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65" windowWidth="14805" windowHeight="7950" activeTab="4"/>
  </bookViews>
  <sheets>
    <sheet name="Pril29_1" sheetId="1" r:id="rId1"/>
    <sheet name="Pril29_2" sheetId="7" r:id="rId2"/>
    <sheet name="Pril29_3" sheetId="2" r:id="rId3"/>
    <sheet name="Pril29_4" sheetId="4" r:id="rId4"/>
    <sheet name="Pril29_5" sheetId="6" r:id="rId5"/>
  </sheets>
  <definedNames>
    <definedName name="_xlnm.Print_Area" localSheetId="0">Pril29_1!$A$1:$AM$28</definedName>
    <definedName name="_xlnm.Print_Area" localSheetId="1">Pril29_2!$A$1:$AM$43</definedName>
  </definedNames>
  <calcPr calcId="162913"/>
</workbook>
</file>

<file path=xl/calcChain.xml><?xml version="1.0" encoding="utf-8"?>
<calcChain xmlns="http://schemas.openxmlformats.org/spreadsheetml/2006/main">
  <c r="AL9" i="4" l="1"/>
  <c r="AK9" i="4"/>
</calcChain>
</file>

<file path=xl/sharedStrings.xml><?xml version="1.0" encoding="utf-8"?>
<sst xmlns="http://schemas.openxmlformats.org/spreadsheetml/2006/main" count="910" uniqueCount="87">
  <si>
    <t>Коды</t>
  </si>
  <si>
    <t>Глава по БК</t>
  </si>
  <si>
    <t>Наименование получателя бюджетных средств*</t>
  </si>
  <si>
    <t>руб.</t>
  </si>
  <si>
    <t>Ожидаемые фактически занятые единицы</t>
  </si>
  <si>
    <t>ФОТ на ожидаемые фактически занятые единицы</t>
  </si>
  <si>
    <t>в том числе:</t>
  </si>
  <si>
    <t>Должностной оклад по тарифной сетке с учетом доплат, увеличивающих оклад</t>
  </si>
  <si>
    <t>Доплаты, всего</t>
  </si>
  <si>
    <t>в том числе</t>
  </si>
  <si>
    <t>премия</t>
  </si>
  <si>
    <t>Мат.допомога</t>
  </si>
  <si>
    <t>Другие виды заработной платы</t>
  </si>
  <si>
    <t>Зарплата по трудовым соглашениям</t>
  </si>
  <si>
    <t>доплаты, повышающие должностной оклад</t>
  </si>
  <si>
    <t>выслуга лет</t>
  </si>
  <si>
    <t>за работу в ночное время</t>
  </si>
  <si>
    <t>За высокие достижения в труде до 50 проц.</t>
  </si>
  <si>
    <t>За сложность и напряги. до 50%</t>
  </si>
  <si>
    <t>библиотечным работникам</t>
  </si>
  <si>
    <t>медицинским работникам</t>
  </si>
  <si>
    <t>другим работникам</t>
  </si>
  <si>
    <t>замена отпуска</t>
  </si>
  <si>
    <t>праздничные</t>
  </si>
  <si>
    <t>другие отметить</t>
  </si>
  <si>
    <t>Индексация</t>
  </si>
  <si>
    <t>на оздоровление</t>
  </si>
  <si>
    <t>соц.-побутова</t>
  </si>
  <si>
    <t xml:space="preserve"> на оздоровление</t>
  </si>
  <si>
    <t>**</t>
  </si>
  <si>
    <t>Итого по разделу, подразделу, целевой статье, в том числе по тарифным разрядам:***</t>
  </si>
  <si>
    <t>1</t>
  </si>
  <si>
    <t>2</t>
  </si>
  <si>
    <t>….</t>
  </si>
  <si>
    <t>25</t>
  </si>
  <si>
    <t>Начисления на заработную плату</t>
  </si>
  <si>
    <t>Х</t>
  </si>
  <si>
    <t>Всего заработная плата с начислениями</t>
  </si>
  <si>
    <t>Всего начисления на заработную плату</t>
  </si>
  <si>
    <t xml:space="preserve">Руководитель  учреждения </t>
  </si>
  <si>
    <t>Главный бухгалтер</t>
  </si>
  <si>
    <t>Номер страницы</t>
  </si>
  <si>
    <t>Всего страниц</t>
  </si>
  <si>
    <t>Штатная численность согласно штатному расписанию</t>
  </si>
  <si>
    <t>ФОТ согласно штатному расписанию</t>
  </si>
  <si>
    <t>Исполнитель: Ф.И.О. (полностью), телефон</t>
  </si>
  <si>
    <t>Дата______________</t>
  </si>
  <si>
    <t xml:space="preserve">к Инструкции  по составлению </t>
  </si>
  <si>
    <t xml:space="preserve">обоснований бюджетных </t>
  </si>
  <si>
    <t>Приложение  29</t>
  </si>
  <si>
    <t xml:space="preserve">Наименование и код главы главного  распорядителя бюджетных средств </t>
  </si>
  <si>
    <t>Продолжение приложения  29</t>
  </si>
  <si>
    <t>Продолжения приложения  29</t>
  </si>
  <si>
    <t>* Главным распорядителем бюджетных средств не заполняется.</t>
  </si>
  <si>
    <t>Надбавки  стимулирующего характера
 (за сложность и напряженность до 50%)</t>
  </si>
  <si>
    <t>________________</t>
  </si>
  <si>
    <t>Продолжение приложения 29</t>
  </si>
  <si>
    <t>Тарифные разряды       
(согласно Постановлению Президиума Совета Министров ДНР 
от 18.04.2015 № 6-4)</t>
  </si>
  <si>
    <r>
      <t xml:space="preserve">другие </t>
    </r>
    <r>
      <rPr>
        <i/>
        <sz val="12"/>
        <rFont val="Times New Roman"/>
        <family val="1"/>
        <charset val="204"/>
      </rPr>
      <t>(расшифровать)</t>
    </r>
  </si>
  <si>
    <t>Надбавки  стимулирующего характера 
(за сложность и напряженность до 50%)</t>
  </si>
  <si>
    <t>Среднемесячный размер заработной платы</t>
  </si>
  <si>
    <t>Всего начисления на 
заработную плату</t>
  </si>
  <si>
    <t>** Указать нормативные правовые акты (указы, распоряжения, постановления, приказы), на основании которых устанавливаются доплаты, надбавки и другое (гр. 17, 18, 19, 22, 23, 24).</t>
  </si>
  <si>
    <t>Тарифные разряды       
(согласно Постановлению 
Президиума Совета 
Министров ДНР 
от 18.04.2015 № 6-4)</t>
  </si>
  <si>
    <t>(расшифровка подписи)</t>
  </si>
  <si>
    <t>Фонд почасовой оплаты труда за проведение 
учебных занятий</t>
  </si>
  <si>
    <t>Должностной оклад по тарифной сетке с учетом 
доплат, увеличивающих оклад</t>
  </si>
  <si>
    <t>Надбавки обязательного характера,  
предусмотренные  штатными  расписаниями 
и тарификационными списками</t>
  </si>
  <si>
    <t>Доплаты обязательного характера,  
предусмотренные штатными расписаниями и тарификационными списками</t>
  </si>
  <si>
    <t>29.1. Расчет фонда оплаты труда и начислений на выплаты по оплате труда  согласно Постановлению Президиума Совета Министров Донецкой Народной Республики от 18.04.2015 № 6-4 «Об оплате труда работников на основе Единой тарифной сетки разрядов и размеров должностных окладов (тарифных ставок) по оплате труда работников учреждений, предприятий, заведений и организаций отдельных отраслей бюджетной сферы» по тарифным разрядам на  20__ год (очередной  финансовый год)</t>
  </si>
  <si>
    <t>29.2. Расчет фонда оплаты труда и начислений на выплаты по оплате труда  согласно Постановлению Президиума Совета Министров Донецкой Народной Республики от 18.04.2015 № 6-4 «Об оплате труда работников на основе Единой тарифной сетки разрядов и размеров должностных окладов (тарифных ставок) по оплате труда работников учреждений, предприятий, заведений и организаций отдельных отраслей бюджетной сферы» по тарифным разрядам на 20__ год (первый год планового периода)</t>
  </si>
  <si>
    <t>29.3. Расчет фонда оплаты труда и начислений на выплаты по оплате труда  согласно Постановлению Президиума Совета Министров Донецкой Народной Республики от 18.04.2015 № 6-4 «Об оплате труда работников на основе Единой тарифной сетки разрядов и размеров должностных окладов (тарифных ставок) по оплате труда работников учреждений, предприятий, заведений и организаций отдельных отраслей бюджетной сферы» по тарифным разрядам на 20__ год (второй год планового периода)</t>
  </si>
  <si>
    <t>доплаты педработникам за отдельные виды деятельности (классное  руководство и т.д)</t>
  </si>
  <si>
    <t>Надбавки обязательного характера, 
предусмотренные  штатными  расписаниями и тарификационными списками</t>
  </si>
  <si>
    <t>Доплаты обязательного характера, 
не предусмотренные штатными расписаниями и тарификационными списками</t>
  </si>
  <si>
    <t>Доплаты обязательного характера,
  предусмотренные штатными расписаниями и тарификационными списками</t>
  </si>
  <si>
    <t>доплаты педработникам за отдельные виды деятельности (классное  руководство и т. д)</t>
  </si>
  <si>
    <t>Доплаты обязательного характера, 
предусмотренные штатными расписаниями и тарификационными списками</t>
  </si>
  <si>
    <t>Фонд почасовой оплаты труда 
за проведение учебных занятий</t>
  </si>
  <si>
    <t>(подпись)</t>
  </si>
  <si>
    <t>*** Указывается цифровое значение кодов по бюджетной классификации.</t>
  </si>
  <si>
    <t xml:space="preserve">ассигнований на 2022 год                                                                 </t>
  </si>
  <si>
    <t xml:space="preserve">и на плановый период 2023 и </t>
  </si>
  <si>
    <t>Расшифровка  расходов по заработной плате и начислениям на выплаты по оплате труда согласно Постановлению Президиума Совета Министров Донецкой Народной Республики
 от 18.04.2015 № 6-4 «Об оплате труда работников на основе Единой тарифной сетки разрядов и размеров должностных окладов (тарифных ставок) по оплате труда работников учреждений,
предприятий, заведений и организаций отдельных отраслей бюджетной сферы» по тарифным разрядам на 20__ год и на плановый период 20__ и 20__ годов</t>
  </si>
  <si>
    <t>по должностным окладам  
30= гр.6/гр.4/12 мес.</t>
  </si>
  <si>
    <t>с учетом доплат и надбавок   
31= гр.5/гр.4/12 мес.</t>
  </si>
  <si>
    <t>2024 годов  (пункт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</si>
</sst>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0" fontId="2" fillId="0" borderId="0"/>
  </cellStyleXfs>
  <cellXfs count="135">
    <xf numFmtId="0" fontId="0" fillId="0" borderId="0" xfId="0"/>
    <xf numFmtId="0" fontId="4" fillId="0" borderId="0" xfId="1" applyFont="1"/>
    <xf numFmtId="0" fontId="6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4" fillId="0" borderId="0" xfId="1" applyNumberFormat="1" applyFont="1" applyBorder="1"/>
    <xf numFmtId="0" fontId="4" fillId="0" borderId="0" xfId="1" applyFont="1" applyBorder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11" fillId="0" borderId="0" xfId="0" applyFont="1" applyFill="1" applyBorder="1" applyAlignment="1">
      <alignment vertical="top"/>
    </xf>
    <xf numFmtId="0" fontId="4" fillId="0" borderId="0" xfId="0" applyFont="1"/>
    <xf numFmtId="0" fontId="4" fillId="0" borderId="0" xfId="2" applyFont="1"/>
    <xf numFmtId="0" fontId="13" fillId="0" borderId="0" xfId="2" applyFont="1" applyBorder="1" applyAlignment="1">
      <alignment horizontal="center" vertical="center"/>
    </xf>
    <xf numFmtId="0" fontId="14" fillId="0" borderId="0" xfId="2" applyFont="1" applyBorder="1" applyAlignment="1"/>
    <xf numFmtId="3" fontId="4" fillId="0" borderId="0" xfId="1" applyNumberFormat="1" applyFont="1" applyBorder="1" applyAlignment="1">
      <alignment horizontal="center"/>
    </xf>
    <xf numFmtId="3" fontId="14" fillId="3" borderId="0" xfId="2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4" fontId="14" fillId="0" borderId="0" xfId="2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2" fillId="0" borderId="0" xfId="5"/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6" fillId="0" borderId="0" xfId="5" applyFont="1"/>
    <xf numFmtId="0" fontId="2" fillId="0" borderId="1" xfId="5" applyBorder="1"/>
    <xf numFmtId="4" fontId="7" fillId="0" borderId="0" xfId="0" applyNumberFormat="1" applyFont="1" applyFill="1" applyBorder="1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1" applyFont="1"/>
    <xf numFmtId="49" fontId="14" fillId="2" borderId="0" xfId="1" applyNumberFormat="1" applyFont="1" applyFill="1" applyBorder="1" applyAlignment="1">
      <alignment wrapText="1"/>
    </xf>
    <xf numFmtId="4" fontId="14" fillId="2" borderId="0" xfId="2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/>
    </xf>
    <xf numFmtId="0" fontId="4" fillId="0" borderId="0" xfId="1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textRotation="90" wrapText="1"/>
    </xf>
    <xf numFmtId="3" fontId="7" fillId="0" borderId="1" xfId="2" applyNumberFormat="1" applyFont="1" applyFill="1" applyBorder="1" applyAlignment="1">
      <alignment horizontal="center" vertical="center" textRotation="90" wrapText="1"/>
    </xf>
    <xf numFmtId="3" fontId="7" fillId="0" borderId="1" xfId="2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right" vertical="center"/>
    </xf>
    <xf numFmtId="49" fontId="9" fillId="2" borderId="1" xfId="2" applyNumberFormat="1" applyFont="1" applyFill="1" applyBorder="1" applyAlignment="1">
      <alignment horizontal="left" vertical="center" wrapText="1"/>
    </xf>
    <xf numFmtId="4" fontId="9" fillId="0" borderId="1" xfId="4" applyNumberFormat="1" applyFont="1" applyBorder="1" applyAlignment="1">
      <alignment horizontal="center"/>
    </xf>
    <xf numFmtId="3" fontId="9" fillId="0" borderId="1" xfId="4" applyNumberFormat="1" applyFont="1" applyBorder="1" applyAlignment="1">
      <alignment horizontal="center" vertical="top"/>
    </xf>
    <xf numFmtId="3" fontId="9" fillId="0" borderId="1" xfId="4" applyNumberFormat="1" applyFont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3" fontId="7" fillId="3" borderId="1" xfId="2" applyNumberFormat="1" applyFont="1" applyFill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0" fontId="9" fillId="0" borderId="1" xfId="1" applyFont="1" applyFill="1" applyBorder="1"/>
    <xf numFmtId="4" fontId="7" fillId="0" borderId="1" xfId="2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0" fontId="9" fillId="0" borderId="0" xfId="1" applyFont="1" applyFill="1" applyAlignment="1">
      <alignment horizontal="center" wrapText="1"/>
    </xf>
    <xf numFmtId="0" fontId="6" fillId="0" borderId="0" xfId="0" applyFont="1" applyBorder="1" applyAlignment="1"/>
    <xf numFmtId="0" fontId="10" fillId="0" borderId="0" xfId="0" applyFont="1" applyBorder="1" applyAlignment="1">
      <alignment wrapText="1"/>
    </xf>
    <xf numFmtId="0" fontId="4" fillId="0" borderId="0" xfId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49" fontId="9" fillId="2" borderId="0" xfId="2" applyNumberFormat="1" applyFont="1" applyFill="1" applyBorder="1" applyAlignment="1">
      <alignment horizontal="left" vertical="center" wrapText="1"/>
    </xf>
    <xf numFmtId="4" fontId="7" fillId="2" borderId="0" xfId="2" applyNumberFormat="1" applyFont="1" applyFill="1" applyBorder="1" applyAlignment="1">
      <alignment horizontal="center" vertical="center"/>
    </xf>
    <xf numFmtId="4" fontId="7" fillId="2" borderId="9" xfId="2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9" fillId="2" borderId="1" xfId="2" applyNumberFormat="1" applyFont="1" applyFill="1" applyBorder="1" applyAlignment="1">
      <alignment horizontal="left" vertical="center"/>
    </xf>
    <xf numFmtId="0" fontId="9" fillId="0" borderId="1" xfId="4" applyFont="1" applyFill="1" applyBorder="1"/>
    <xf numFmtId="0" fontId="9" fillId="0" borderId="1" xfId="1" applyFont="1" applyBorder="1" applyAlignment="1">
      <alignment horizontal="left"/>
    </xf>
    <xf numFmtId="4" fontId="9" fillId="2" borderId="0" xfId="2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 applyAlignment="1">
      <alignment horizontal="center"/>
    </xf>
    <xf numFmtId="0" fontId="1" fillId="0" borderId="1" xfId="5" applyFont="1" applyBorder="1"/>
    <xf numFmtId="0" fontId="10" fillId="0" borderId="0" xfId="0" applyFont="1" applyBorder="1"/>
    <xf numFmtId="0" fontId="4" fillId="0" borderId="2" xfId="1" applyFont="1" applyBorder="1"/>
    <xf numFmtId="0" fontId="4" fillId="0" borderId="2" xfId="1" applyFont="1" applyBorder="1" applyAlignment="1"/>
    <xf numFmtId="0" fontId="4" fillId="0" borderId="0" xfId="1" applyFont="1" applyBorder="1" applyAlignment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9" fillId="2" borderId="1" xfId="1" applyNumberFormat="1" applyFont="1" applyFill="1" applyBorder="1" applyAlignment="1">
      <alignment wrapText="1"/>
    </xf>
    <xf numFmtId="49" fontId="9" fillId="2" borderId="0" xfId="1" applyNumberFormat="1" applyFont="1" applyFill="1" applyBorder="1" applyAlignment="1">
      <alignment wrapText="1"/>
    </xf>
    <xf numFmtId="0" fontId="10" fillId="0" borderId="0" xfId="5" applyFont="1" applyAlignment="1">
      <alignment horizontal="right"/>
    </xf>
    <xf numFmtId="0" fontId="10" fillId="0" borderId="12" xfId="5" applyFont="1" applyBorder="1" applyAlignment="1">
      <alignment horizontal="right"/>
    </xf>
    <xf numFmtId="0" fontId="9" fillId="0" borderId="4" xfId="2" applyFont="1" applyBorder="1" applyAlignment="1">
      <alignment horizontal="center" vertical="center" textRotation="90" wrapText="1"/>
    </xf>
    <xf numFmtId="0" fontId="9" fillId="0" borderId="7" xfId="2" applyFont="1" applyBorder="1" applyAlignment="1">
      <alignment horizontal="center" vertical="center" textRotation="90" wrapText="1"/>
    </xf>
    <xf numFmtId="0" fontId="9" fillId="0" borderId="11" xfId="2" applyFont="1" applyBorder="1" applyAlignment="1">
      <alignment horizontal="center" vertical="center" textRotation="90" wrapText="1"/>
    </xf>
    <xf numFmtId="0" fontId="9" fillId="0" borderId="1" xfId="2" applyFont="1" applyFill="1" applyBorder="1" applyAlignment="1">
      <alignment horizontal="center" vertical="center" textRotation="90" wrapText="1"/>
    </xf>
    <xf numFmtId="0" fontId="9" fillId="0" borderId="4" xfId="2" applyFont="1" applyFill="1" applyBorder="1" applyAlignment="1">
      <alignment horizontal="center" vertical="center" textRotation="90" wrapText="1"/>
    </xf>
    <xf numFmtId="0" fontId="9" fillId="0" borderId="7" xfId="2" applyFont="1" applyFill="1" applyBorder="1" applyAlignment="1">
      <alignment horizontal="center" vertical="center" textRotation="90" wrapText="1"/>
    </xf>
    <xf numFmtId="0" fontId="9" fillId="0" borderId="11" xfId="2" applyFont="1" applyFill="1" applyBorder="1" applyAlignment="1">
      <alignment horizontal="center" vertical="center" textRotation="90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right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16" fontId="7" fillId="0" borderId="0" xfId="1" applyNumberFormat="1" applyFont="1" applyAlignment="1">
      <alignment horizontal="left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textRotation="90" wrapText="1"/>
    </xf>
    <xf numFmtId="0" fontId="9" fillId="0" borderId="7" xfId="1" applyFont="1" applyBorder="1" applyAlignment="1">
      <alignment horizontal="center" vertical="center" textRotation="90" wrapText="1"/>
    </xf>
    <xf numFmtId="0" fontId="9" fillId="0" borderId="11" xfId="1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164" fontId="9" fillId="0" borderId="4" xfId="3" applyFont="1" applyFill="1" applyBorder="1" applyAlignment="1">
      <alignment horizontal="center" vertical="center" textRotation="90" wrapText="1"/>
    </xf>
    <xf numFmtId="164" fontId="9" fillId="0" borderId="7" xfId="3" applyFont="1" applyFill="1" applyBorder="1" applyAlignment="1">
      <alignment horizontal="center" vertical="center" textRotation="90" wrapText="1"/>
    </xf>
    <xf numFmtId="164" fontId="9" fillId="0" borderId="11" xfId="3" applyFont="1" applyFill="1" applyBorder="1" applyAlignment="1">
      <alignment horizontal="center" vertical="center" textRotation="90" wrapText="1"/>
    </xf>
    <xf numFmtId="0" fontId="9" fillId="0" borderId="5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textRotation="90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16" fontId="7" fillId="0" borderId="0" xfId="1" applyNumberFormat="1" applyFont="1" applyAlignment="1">
      <alignment horizontal="left" wrapText="1"/>
    </xf>
    <xf numFmtId="0" fontId="10" fillId="0" borderId="0" xfId="5" applyFont="1" applyBorder="1" applyAlignment="1">
      <alignment horizontal="right"/>
    </xf>
    <xf numFmtId="0" fontId="9" fillId="0" borderId="6" xfId="2" applyFont="1" applyFill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4" fillId="0" borderId="9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_Dod5kochtor 2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zoomScale="90" zoomScaleNormal="90" zoomScaleSheetLayoutView="100" zoomScalePageLayoutView="44" workbookViewId="0">
      <selection activeCell="A8" sqref="A8"/>
    </sheetView>
  </sheetViews>
  <sheetFormatPr defaultColWidth="9.140625" defaultRowHeight="12.75" x14ac:dyDescent="0.2"/>
  <cols>
    <col min="1" max="1" width="24.42578125" style="1" customWidth="1"/>
    <col min="2" max="2" width="5.7109375" style="1" customWidth="1"/>
    <col min="3" max="3" width="3.5703125" style="1" customWidth="1"/>
    <col min="4" max="4" width="3.85546875" style="1" customWidth="1"/>
    <col min="5" max="5" width="3.7109375" style="1" customWidth="1"/>
    <col min="6" max="6" width="6.85546875" style="1" customWidth="1"/>
    <col min="7" max="7" width="7.42578125" style="1" customWidth="1"/>
    <col min="8" max="8" width="6.140625" style="1" customWidth="1"/>
    <col min="9" max="9" width="8.85546875" style="1" customWidth="1"/>
    <col min="10" max="10" width="3.28515625" style="1" customWidth="1"/>
    <col min="11" max="11" width="3.42578125" style="1" customWidth="1"/>
    <col min="12" max="12" width="3.5703125" style="1" customWidth="1"/>
    <col min="13" max="14" width="3.7109375" style="1" customWidth="1"/>
    <col min="15" max="15" width="8.7109375" style="1" customWidth="1"/>
    <col min="16" max="16" width="7" style="1" customWidth="1"/>
    <col min="17" max="17" width="5.85546875" style="1" customWidth="1"/>
    <col min="18" max="18" width="4.28515625" style="1" customWidth="1"/>
    <col min="19" max="19" width="4" style="1" customWidth="1"/>
    <col min="20" max="20" width="9.140625" style="1" customWidth="1"/>
    <col min="21" max="21" width="3.7109375" style="1" customWidth="1"/>
    <col min="22" max="22" width="5.5703125" style="1" customWidth="1"/>
    <col min="23" max="23" width="3.85546875" style="1" customWidth="1"/>
    <col min="24" max="24" width="4" style="1" customWidth="1"/>
    <col min="25" max="25" width="6.85546875" style="1" customWidth="1"/>
    <col min="26" max="26" width="9.28515625" style="1" hidden="1" customWidth="1"/>
    <col min="27" max="27" width="10.7109375" style="1" hidden="1" customWidth="1"/>
    <col min="28" max="32" width="9.28515625" style="1" hidden="1" customWidth="1"/>
    <col min="33" max="33" width="1" style="1" hidden="1" customWidth="1"/>
    <col min="34" max="34" width="4.5703125" style="1" customWidth="1"/>
    <col min="35" max="35" width="6.42578125" style="1" customWidth="1"/>
    <col min="36" max="36" width="6.5703125" style="1" customWidth="1"/>
    <col min="37" max="37" width="7.140625" style="1" customWidth="1"/>
    <col min="38" max="38" width="10.42578125" style="1" customWidth="1"/>
    <col min="39" max="39" width="11" style="1" customWidth="1"/>
    <col min="40" max="16384" width="9.140625" style="1"/>
  </cols>
  <sheetData>
    <row r="1" spans="1:40" ht="15.75" x14ac:dyDescent="0.25">
      <c r="N1" s="123"/>
      <c r="O1" s="123"/>
      <c r="AJ1" s="20" t="s">
        <v>49</v>
      </c>
      <c r="AK1" s="28"/>
      <c r="AL1" s="29"/>
      <c r="AM1" s="4"/>
    </row>
    <row r="2" spans="1:40" ht="15.75" x14ac:dyDescent="0.25">
      <c r="N2" s="5"/>
      <c r="O2" s="5"/>
      <c r="AJ2" s="30" t="s">
        <v>47</v>
      </c>
      <c r="AK2" s="28"/>
      <c r="AL2" s="28"/>
      <c r="AM2" s="3"/>
    </row>
    <row r="3" spans="1:40" ht="15.75" x14ac:dyDescent="0.25">
      <c r="N3" s="5"/>
      <c r="O3" s="5"/>
      <c r="AJ3" s="20" t="s">
        <v>48</v>
      </c>
      <c r="AK3" s="28"/>
      <c r="AL3" s="28"/>
      <c r="AM3" s="3"/>
    </row>
    <row r="4" spans="1:40" ht="15.75" x14ac:dyDescent="0.25">
      <c r="F4" s="6"/>
      <c r="G4" s="7"/>
      <c r="AJ4" s="30" t="s">
        <v>81</v>
      </c>
      <c r="AK4" s="31"/>
      <c r="AL4" s="29"/>
      <c r="AM4" s="4"/>
    </row>
    <row r="5" spans="1:40" ht="15.75" x14ac:dyDescent="0.25">
      <c r="F5" s="6"/>
      <c r="G5" s="7"/>
      <c r="AJ5" s="30" t="s">
        <v>82</v>
      </c>
      <c r="AK5" s="31"/>
      <c r="AL5" s="29"/>
      <c r="AM5" s="4"/>
    </row>
    <row r="6" spans="1:40" ht="15.75" x14ac:dyDescent="0.25">
      <c r="F6" s="6"/>
      <c r="G6" s="7"/>
      <c r="AJ6" s="30" t="s">
        <v>86</v>
      </c>
      <c r="AK6" s="31"/>
      <c r="AL6" s="29"/>
      <c r="AM6" s="4"/>
    </row>
    <row r="7" spans="1:40" ht="57.75" customHeight="1" x14ac:dyDescent="0.2">
      <c r="A7" s="124" t="s">
        <v>83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</row>
    <row r="8" spans="1:40" ht="17.25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U8" s="9"/>
      <c r="AJ8" s="5"/>
      <c r="AK8" s="118"/>
      <c r="AL8" s="119"/>
      <c r="AM8" s="69" t="s">
        <v>0</v>
      </c>
      <c r="AN8" s="60"/>
    </row>
    <row r="9" spans="1:40" ht="29.25" customHeight="1" x14ac:dyDescent="0.25">
      <c r="A9" s="126" t="s">
        <v>50</v>
      </c>
      <c r="B9" s="126"/>
      <c r="C9" s="126"/>
      <c r="D9" s="126"/>
      <c r="E9" s="126"/>
      <c r="F9" s="126"/>
      <c r="G9" s="126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AK9" s="120" t="s">
        <v>1</v>
      </c>
      <c r="AL9" s="121"/>
      <c r="AM9" s="37"/>
      <c r="AN9" s="61"/>
    </row>
    <row r="10" spans="1:40" ht="17.25" customHeight="1" x14ac:dyDescent="0.25">
      <c r="A10" s="127" t="s">
        <v>2</v>
      </c>
      <c r="B10" s="127"/>
      <c r="C10" s="127"/>
      <c r="D10" s="127"/>
      <c r="E10" s="127"/>
      <c r="F10" s="127"/>
      <c r="G10" s="127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AK10" s="118"/>
      <c r="AL10" s="119"/>
      <c r="AM10" s="38"/>
      <c r="AN10" s="10"/>
    </row>
    <row r="11" spans="1:40" ht="9" customHeight="1" x14ac:dyDescent="0.2">
      <c r="F11" s="107"/>
      <c r="G11" s="107"/>
      <c r="H11" s="107"/>
      <c r="I11" s="107"/>
      <c r="J11" s="107"/>
      <c r="K11" s="107"/>
      <c r="L11" s="107"/>
      <c r="M11" s="107"/>
      <c r="N11" s="107"/>
      <c r="O11" s="10"/>
      <c r="P11" s="10"/>
      <c r="Q11" s="10"/>
      <c r="R11" s="10"/>
      <c r="S11" s="10"/>
      <c r="T11" s="11"/>
      <c r="U11" s="11"/>
    </row>
    <row r="12" spans="1:40" ht="51" customHeight="1" x14ac:dyDescent="0.2">
      <c r="A12" s="100" t="s">
        <v>69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</row>
    <row r="13" spans="1:40" ht="15.75" customHeight="1" x14ac:dyDescent="0.2">
      <c r="A13" s="12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3"/>
      <c r="S13" s="13"/>
      <c r="T13" s="14"/>
      <c r="U13" s="14"/>
      <c r="V13" s="14"/>
      <c r="W13" s="14"/>
      <c r="X13" s="14"/>
      <c r="Y13" s="14"/>
      <c r="Z13" s="14"/>
      <c r="AA13" s="14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95" t="s">
        <v>3</v>
      </c>
      <c r="AM13" s="95"/>
    </row>
    <row r="14" spans="1:40" ht="13.5" customHeight="1" x14ac:dyDescent="0.2">
      <c r="A14" s="101" t="s">
        <v>57</v>
      </c>
      <c r="B14" s="104" t="s">
        <v>43</v>
      </c>
      <c r="C14" s="104" t="s">
        <v>44</v>
      </c>
      <c r="D14" s="91" t="s">
        <v>4</v>
      </c>
      <c r="E14" s="91" t="s">
        <v>5</v>
      </c>
      <c r="F14" s="109" t="s">
        <v>6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1"/>
      <c r="AL14" s="96" t="s">
        <v>60</v>
      </c>
      <c r="AM14" s="96"/>
    </row>
    <row r="15" spans="1:40" ht="30" customHeight="1" x14ac:dyDescent="0.25">
      <c r="A15" s="102"/>
      <c r="B15" s="105"/>
      <c r="C15" s="105"/>
      <c r="D15" s="92"/>
      <c r="E15" s="92"/>
      <c r="F15" s="91" t="s">
        <v>7</v>
      </c>
      <c r="G15" s="59" t="s">
        <v>6</v>
      </c>
      <c r="H15" s="91" t="s">
        <v>65</v>
      </c>
      <c r="I15" s="112" t="s">
        <v>73</v>
      </c>
      <c r="J15" s="97" t="s">
        <v>6</v>
      </c>
      <c r="K15" s="98"/>
      <c r="L15" s="98"/>
      <c r="M15" s="99"/>
      <c r="N15" s="91" t="s">
        <v>8</v>
      </c>
      <c r="O15" s="91" t="s">
        <v>77</v>
      </c>
      <c r="P15" s="97" t="s">
        <v>6</v>
      </c>
      <c r="Q15" s="98"/>
      <c r="R15" s="98"/>
      <c r="S15" s="99"/>
      <c r="T15" s="91" t="s">
        <v>74</v>
      </c>
      <c r="U15" s="97" t="s">
        <v>6</v>
      </c>
      <c r="V15" s="98"/>
      <c r="W15" s="98"/>
      <c r="X15" s="99"/>
      <c r="Y15" s="91" t="s">
        <v>59</v>
      </c>
      <c r="Z15" s="90" t="s">
        <v>9</v>
      </c>
      <c r="AA15" s="90"/>
      <c r="AB15" s="90" t="s">
        <v>10</v>
      </c>
      <c r="AC15" s="90" t="s">
        <v>11</v>
      </c>
      <c r="AD15" s="117" t="s">
        <v>9</v>
      </c>
      <c r="AE15" s="117"/>
      <c r="AF15" s="117"/>
      <c r="AG15" s="117"/>
      <c r="AH15" s="91" t="s">
        <v>12</v>
      </c>
      <c r="AI15" s="115" t="s">
        <v>6</v>
      </c>
      <c r="AJ15" s="116"/>
      <c r="AK15" s="91" t="s">
        <v>13</v>
      </c>
      <c r="AL15" s="96"/>
      <c r="AM15" s="96"/>
    </row>
    <row r="16" spans="1:40" ht="76.5" customHeight="1" x14ac:dyDescent="0.2">
      <c r="A16" s="102"/>
      <c r="B16" s="105"/>
      <c r="C16" s="105"/>
      <c r="D16" s="92"/>
      <c r="E16" s="92"/>
      <c r="F16" s="92"/>
      <c r="G16" s="91" t="s">
        <v>14</v>
      </c>
      <c r="H16" s="92"/>
      <c r="I16" s="113"/>
      <c r="J16" s="91" t="s">
        <v>15</v>
      </c>
      <c r="K16" s="90" t="s">
        <v>58</v>
      </c>
      <c r="L16" s="94"/>
      <c r="M16" s="94"/>
      <c r="N16" s="92"/>
      <c r="O16" s="92"/>
      <c r="P16" s="91" t="s">
        <v>72</v>
      </c>
      <c r="Q16" s="91" t="s">
        <v>58</v>
      </c>
      <c r="R16" s="94"/>
      <c r="S16" s="94"/>
      <c r="T16" s="92"/>
      <c r="U16" s="91" t="s">
        <v>16</v>
      </c>
      <c r="V16" s="91" t="s">
        <v>58</v>
      </c>
      <c r="W16" s="94"/>
      <c r="X16" s="94"/>
      <c r="Y16" s="92"/>
      <c r="Z16" s="90" t="s">
        <v>17</v>
      </c>
      <c r="AA16" s="90" t="s">
        <v>18</v>
      </c>
      <c r="AB16" s="90"/>
      <c r="AC16" s="90"/>
      <c r="AD16" s="90" t="s">
        <v>19</v>
      </c>
      <c r="AE16" s="90"/>
      <c r="AF16" s="41" t="s">
        <v>20</v>
      </c>
      <c r="AG16" s="90" t="s">
        <v>21</v>
      </c>
      <c r="AH16" s="92"/>
      <c r="AI16" s="91" t="s">
        <v>22</v>
      </c>
      <c r="AJ16" s="91" t="s">
        <v>23</v>
      </c>
      <c r="AK16" s="92"/>
      <c r="AL16" s="87" t="s">
        <v>84</v>
      </c>
      <c r="AM16" s="87" t="s">
        <v>85</v>
      </c>
    </row>
    <row r="17" spans="1:39" ht="38.25" customHeight="1" x14ac:dyDescent="0.2">
      <c r="A17" s="102"/>
      <c r="B17" s="105"/>
      <c r="C17" s="105"/>
      <c r="D17" s="92"/>
      <c r="E17" s="92"/>
      <c r="F17" s="92"/>
      <c r="G17" s="92"/>
      <c r="H17" s="92"/>
      <c r="I17" s="113"/>
      <c r="J17" s="92"/>
      <c r="K17" s="90"/>
      <c r="L17" s="94"/>
      <c r="M17" s="94"/>
      <c r="N17" s="92"/>
      <c r="O17" s="92"/>
      <c r="P17" s="92"/>
      <c r="Q17" s="92"/>
      <c r="R17" s="94"/>
      <c r="S17" s="94"/>
      <c r="T17" s="92"/>
      <c r="U17" s="92"/>
      <c r="V17" s="92"/>
      <c r="W17" s="94"/>
      <c r="X17" s="94"/>
      <c r="Y17" s="92"/>
      <c r="Z17" s="90"/>
      <c r="AA17" s="90"/>
      <c r="AB17" s="90"/>
      <c r="AC17" s="90"/>
      <c r="AD17" s="41" t="s">
        <v>26</v>
      </c>
      <c r="AE17" s="41" t="s">
        <v>27</v>
      </c>
      <c r="AF17" s="41" t="s">
        <v>28</v>
      </c>
      <c r="AG17" s="90"/>
      <c r="AH17" s="92"/>
      <c r="AI17" s="92"/>
      <c r="AJ17" s="92"/>
      <c r="AK17" s="92"/>
      <c r="AL17" s="88"/>
      <c r="AM17" s="88"/>
    </row>
    <row r="18" spans="1:39" x14ac:dyDescent="0.2">
      <c r="A18" s="102"/>
      <c r="B18" s="105"/>
      <c r="C18" s="105"/>
      <c r="D18" s="92"/>
      <c r="E18" s="92"/>
      <c r="F18" s="92"/>
      <c r="G18" s="92"/>
      <c r="H18" s="92"/>
      <c r="I18" s="113"/>
      <c r="J18" s="92"/>
      <c r="K18" s="90"/>
      <c r="L18" s="94"/>
      <c r="M18" s="94"/>
      <c r="N18" s="92"/>
      <c r="O18" s="92"/>
      <c r="P18" s="92"/>
      <c r="Q18" s="93"/>
      <c r="R18" s="94"/>
      <c r="S18" s="94"/>
      <c r="T18" s="92"/>
      <c r="U18" s="92"/>
      <c r="V18" s="93"/>
      <c r="W18" s="94"/>
      <c r="X18" s="94"/>
      <c r="Y18" s="92"/>
      <c r="Z18" s="42"/>
      <c r="AA18" s="42"/>
      <c r="AB18" s="42"/>
      <c r="AC18" s="42"/>
      <c r="AD18" s="42"/>
      <c r="AE18" s="42"/>
      <c r="AF18" s="42"/>
      <c r="AG18" s="42"/>
      <c r="AH18" s="92"/>
      <c r="AI18" s="92"/>
      <c r="AJ18" s="92"/>
      <c r="AK18" s="92"/>
      <c r="AL18" s="88"/>
      <c r="AM18" s="88"/>
    </row>
    <row r="19" spans="1:39" ht="120.75" customHeight="1" x14ac:dyDescent="0.2">
      <c r="A19" s="103"/>
      <c r="B19" s="106"/>
      <c r="C19" s="106"/>
      <c r="D19" s="93"/>
      <c r="E19" s="93"/>
      <c r="F19" s="93"/>
      <c r="G19" s="93"/>
      <c r="H19" s="93"/>
      <c r="I19" s="114"/>
      <c r="J19" s="93"/>
      <c r="K19" s="90"/>
      <c r="L19" s="94"/>
      <c r="M19" s="94"/>
      <c r="N19" s="93"/>
      <c r="O19" s="93"/>
      <c r="P19" s="93"/>
      <c r="Q19" s="43" t="s">
        <v>29</v>
      </c>
      <c r="R19" s="43" t="s">
        <v>29</v>
      </c>
      <c r="S19" s="43" t="s">
        <v>29</v>
      </c>
      <c r="T19" s="93"/>
      <c r="U19" s="93"/>
      <c r="V19" s="43" t="s">
        <v>29</v>
      </c>
      <c r="W19" s="43" t="s">
        <v>29</v>
      </c>
      <c r="X19" s="43" t="s">
        <v>29</v>
      </c>
      <c r="Y19" s="93"/>
      <c r="Z19" s="42"/>
      <c r="AA19" s="42"/>
      <c r="AB19" s="42"/>
      <c r="AC19" s="42"/>
      <c r="AD19" s="42"/>
      <c r="AE19" s="42"/>
      <c r="AF19" s="42"/>
      <c r="AG19" s="42"/>
      <c r="AH19" s="93"/>
      <c r="AI19" s="93"/>
      <c r="AJ19" s="93"/>
      <c r="AK19" s="93"/>
      <c r="AL19" s="89"/>
      <c r="AM19" s="89"/>
    </row>
    <row r="20" spans="1:39" ht="15.75" x14ac:dyDescent="0.2">
      <c r="A20" s="44">
        <v>1</v>
      </c>
      <c r="B20" s="44">
        <v>2</v>
      </c>
      <c r="C20" s="44">
        <v>3</v>
      </c>
      <c r="D20" s="45">
        <v>4</v>
      </c>
      <c r="E20" s="44">
        <v>5</v>
      </c>
      <c r="F20" s="44">
        <v>6</v>
      </c>
      <c r="G20" s="44">
        <v>7</v>
      </c>
      <c r="H20" s="44">
        <v>8</v>
      </c>
      <c r="I20" s="44">
        <v>9</v>
      </c>
      <c r="J20" s="44">
        <v>10</v>
      </c>
      <c r="K20" s="44">
        <v>11</v>
      </c>
      <c r="L20" s="44">
        <v>12</v>
      </c>
      <c r="M20" s="44">
        <v>13</v>
      </c>
      <c r="N20" s="44">
        <v>14</v>
      </c>
      <c r="O20" s="44">
        <v>15</v>
      </c>
      <c r="P20" s="44">
        <v>16</v>
      </c>
      <c r="Q20" s="44">
        <v>17</v>
      </c>
      <c r="R20" s="44">
        <v>18</v>
      </c>
      <c r="S20" s="44">
        <v>19</v>
      </c>
      <c r="T20" s="44">
        <v>20</v>
      </c>
      <c r="U20" s="44">
        <v>21</v>
      </c>
      <c r="V20" s="44">
        <v>22</v>
      </c>
      <c r="W20" s="44">
        <v>23</v>
      </c>
      <c r="X20" s="44">
        <v>24</v>
      </c>
      <c r="Y20" s="44">
        <v>25</v>
      </c>
      <c r="Z20" s="44"/>
      <c r="AA20" s="44"/>
      <c r="AB20" s="44"/>
      <c r="AC20" s="44"/>
      <c r="AD20" s="44"/>
      <c r="AE20" s="44"/>
      <c r="AF20" s="44"/>
      <c r="AG20" s="44"/>
      <c r="AH20" s="44">
        <v>26</v>
      </c>
      <c r="AI20" s="44">
        <v>27</v>
      </c>
      <c r="AJ20" s="44">
        <v>28</v>
      </c>
      <c r="AK20" s="44">
        <v>29</v>
      </c>
      <c r="AL20" s="44">
        <v>30</v>
      </c>
      <c r="AM20" s="44">
        <v>31</v>
      </c>
    </row>
    <row r="21" spans="1:39" ht="15.75" x14ac:dyDescent="0.2">
      <c r="A21" s="70" t="s">
        <v>30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46"/>
      <c r="AM21" s="46"/>
    </row>
    <row r="22" spans="1:39" ht="15.75" x14ac:dyDescent="0.2">
      <c r="A22" s="70" t="s">
        <v>31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7"/>
      <c r="AL22" s="46"/>
      <c r="AM22" s="46"/>
    </row>
    <row r="23" spans="1:39" ht="15.75" x14ac:dyDescent="0.2">
      <c r="A23" s="70" t="s">
        <v>32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/>
      <c r="AL23" s="46"/>
      <c r="AM23" s="46"/>
    </row>
    <row r="24" spans="1:39" ht="15.75" x14ac:dyDescent="0.2">
      <c r="A24" s="70" t="s">
        <v>33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7"/>
      <c r="AL24" s="46"/>
      <c r="AM24" s="46"/>
    </row>
    <row r="25" spans="1:39" ht="15.75" x14ac:dyDescent="0.2">
      <c r="A25" s="70" t="s">
        <v>34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7"/>
      <c r="AL25" s="46"/>
      <c r="AM25" s="46"/>
    </row>
    <row r="26" spans="1:39" x14ac:dyDescent="0.2">
      <c r="J26" s="15"/>
      <c r="K26" s="15"/>
      <c r="L26" s="15"/>
      <c r="M26" s="15"/>
      <c r="N26" s="17"/>
      <c r="O26" s="17"/>
      <c r="P26" s="17"/>
      <c r="Q26" s="15"/>
      <c r="R26" s="15"/>
      <c r="S26" s="15"/>
      <c r="T26" s="17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7"/>
      <c r="AI26" s="15"/>
      <c r="AJ26" s="15"/>
      <c r="AK26" s="7"/>
      <c r="AL26" s="18"/>
      <c r="AM26" s="18"/>
    </row>
    <row r="27" spans="1:39" ht="15" customHeight="1" x14ac:dyDescent="0.25">
      <c r="AK27" s="85" t="s">
        <v>41</v>
      </c>
      <c r="AL27" s="86"/>
      <c r="AM27" s="25"/>
    </row>
    <row r="28" spans="1:39" ht="15.75" x14ac:dyDescent="0.25">
      <c r="AK28" s="85" t="s">
        <v>42</v>
      </c>
      <c r="AL28" s="86"/>
      <c r="AM28" s="25"/>
    </row>
    <row r="29" spans="1:39" ht="12.75" customHeight="1" x14ac:dyDescent="0.2"/>
    <row r="30" spans="1:39" ht="12.75" customHeight="1" x14ac:dyDescent="0.2"/>
    <row r="31" spans="1:39" ht="51" customHeight="1" x14ac:dyDescent="0.2"/>
    <row r="32" spans="1:39" ht="15.75" customHeight="1" x14ac:dyDescent="0.2"/>
    <row r="33" ht="12.75" customHeight="1" x14ac:dyDescent="0.2"/>
    <row r="55" ht="12.75" customHeight="1" x14ac:dyDescent="0.2"/>
    <row r="56" ht="57.75" customHeight="1" x14ac:dyDescent="0.2"/>
    <row r="58" ht="12.75" customHeight="1" x14ac:dyDescent="0.2"/>
    <row r="59" ht="12.75" customHeight="1" x14ac:dyDescent="0.2"/>
    <row r="60" ht="51" customHeight="1" x14ac:dyDescent="0.2"/>
  </sheetData>
  <mergeCells count="60">
    <mergeCell ref="AK8:AL8"/>
    <mergeCell ref="AK9:AL9"/>
    <mergeCell ref="AK10:AL10"/>
    <mergeCell ref="H10:X10"/>
    <mergeCell ref="N1:O1"/>
    <mergeCell ref="A7:AM7"/>
    <mergeCell ref="H9:X9"/>
    <mergeCell ref="A9:G9"/>
    <mergeCell ref="A10:G10"/>
    <mergeCell ref="F11:N11"/>
    <mergeCell ref="B13:Q13"/>
    <mergeCell ref="F14:AK14"/>
    <mergeCell ref="F15:F19"/>
    <mergeCell ref="H15:H19"/>
    <mergeCell ref="I15:I19"/>
    <mergeCell ref="J15:M15"/>
    <mergeCell ref="AH15:AH19"/>
    <mergeCell ref="AI15:AJ15"/>
    <mergeCell ref="N15:N19"/>
    <mergeCell ref="G16:G19"/>
    <mergeCell ref="J16:J19"/>
    <mergeCell ref="K16:K19"/>
    <mergeCell ref="L16:L19"/>
    <mergeCell ref="M16:M19"/>
    <mergeCell ref="AD15:AG15"/>
    <mergeCell ref="P15:S15"/>
    <mergeCell ref="P16:P19"/>
    <mergeCell ref="Q16:Q18"/>
    <mergeCell ref="A12:AM12"/>
    <mergeCell ref="R16:R18"/>
    <mergeCell ref="S16:S18"/>
    <mergeCell ref="T15:T19"/>
    <mergeCell ref="Z16:Z17"/>
    <mergeCell ref="A14:A19"/>
    <mergeCell ref="B14:B19"/>
    <mergeCell ref="C14:C19"/>
    <mergeCell ref="D14:D19"/>
    <mergeCell ref="E14:E19"/>
    <mergeCell ref="O15:O19"/>
    <mergeCell ref="U15:X15"/>
    <mergeCell ref="Y15:Y19"/>
    <mergeCell ref="U16:U19"/>
    <mergeCell ref="V16:V18"/>
    <mergeCell ref="W16:W18"/>
    <mergeCell ref="AL13:AM13"/>
    <mergeCell ref="AL14:AM15"/>
    <mergeCell ref="AK15:AK19"/>
    <mergeCell ref="AB15:AB17"/>
    <mergeCell ref="X16:X18"/>
    <mergeCell ref="AC15:AC17"/>
    <mergeCell ref="Z15:AA15"/>
    <mergeCell ref="AA16:AA17"/>
    <mergeCell ref="AK28:AL28"/>
    <mergeCell ref="AL16:AL19"/>
    <mergeCell ref="AM16:AM19"/>
    <mergeCell ref="AD16:AE16"/>
    <mergeCell ref="AG16:AG17"/>
    <mergeCell ref="AI16:AI19"/>
    <mergeCell ref="AJ16:AJ19"/>
    <mergeCell ref="AK27:AL27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  <colBreaks count="1" manualBreakCount="1"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zoomScale="90" zoomScaleNormal="90" zoomScaleSheetLayoutView="100" zoomScalePageLayoutView="70" workbookViewId="0">
      <selection activeCell="AK42" sqref="AK42:AL43"/>
    </sheetView>
  </sheetViews>
  <sheetFormatPr defaultColWidth="9.140625" defaultRowHeight="12.75" x14ac:dyDescent="0.2"/>
  <cols>
    <col min="1" max="1" width="24.42578125" style="1" customWidth="1"/>
    <col min="2" max="2" width="5.7109375" style="1" customWidth="1"/>
    <col min="3" max="3" width="3.5703125" style="1" customWidth="1"/>
    <col min="4" max="4" width="3.85546875" style="1" customWidth="1"/>
    <col min="5" max="5" width="3.7109375" style="1" customWidth="1"/>
    <col min="6" max="6" width="6.85546875" style="1" customWidth="1"/>
    <col min="7" max="7" width="7.42578125" style="1" customWidth="1"/>
    <col min="8" max="8" width="6.140625" style="1" customWidth="1"/>
    <col min="9" max="9" width="8.85546875" style="1" customWidth="1"/>
    <col min="10" max="10" width="3.28515625" style="1" customWidth="1"/>
    <col min="11" max="11" width="3.42578125" style="1" customWidth="1"/>
    <col min="12" max="12" width="3.5703125" style="1" customWidth="1"/>
    <col min="13" max="14" width="3.7109375" style="1" customWidth="1"/>
    <col min="15" max="15" width="8.7109375" style="1" customWidth="1"/>
    <col min="16" max="16" width="7" style="1" customWidth="1"/>
    <col min="17" max="17" width="3.85546875" style="1" customWidth="1"/>
    <col min="18" max="18" width="4.28515625" style="1" customWidth="1"/>
    <col min="19" max="19" width="4" style="1" customWidth="1"/>
    <col min="20" max="20" width="9.140625" style="1" customWidth="1"/>
    <col min="21" max="21" width="3.7109375" style="1" customWidth="1"/>
    <col min="22" max="22" width="4.5703125" style="1" customWidth="1"/>
    <col min="23" max="23" width="3.85546875" style="1" customWidth="1"/>
    <col min="24" max="24" width="4" style="1" customWidth="1"/>
    <col min="25" max="25" width="6.85546875" style="1" customWidth="1"/>
    <col min="26" max="26" width="9.28515625" style="1" hidden="1" customWidth="1"/>
    <col min="27" max="27" width="10.7109375" style="1" hidden="1" customWidth="1"/>
    <col min="28" max="32" width="9.28515625" style="1" hidden="1" customWidth="1"/>
    <col min="33" max="33" width="1" style="1" hidden="1" customWidth="1"/>
    <col min="34" max="34" width="4.5703125" style="1" customWidth="1"/>
    <col min="35" max="35" width="6.42578125" style="1" customWidth="1"/>
    <col min="36" max="36" width="6.85546875" style="1" customWidth="1"/>
    <col min="37" max="37" width="7.140625" style="1" customWidth="1"/>
    <col min="38" max="38" width="10.42578125" style="1" customWidth="1"/>
    <col min="39" max="39" width="11" style="1" customWidth="1"/>
    <col min="40" max="16384" width="9.140625" style="1"/>
  </cols>
  <sheetData>
    <row r="1" spans="1:39" ht="15.75" x14ac:dyDescent="0.25">
      <c r="N1" s="123"/>
      <c r="O1" s="123"/>
      <c r="AJ1" s="20" t="s">
        <v>56</v>
      </c>
      <c r="AK1" s="28"/>
      <c r="AL1" s="29"/>
      <c r="AM1" s="4"/>
    </row>
    <row r="2" spans="1:39" ht="15.75" x14ac:dyDescent="0.25">
      <c r="F2" s="6"/>
      <c r="G2" s="7"/>
      <c r="AJ2" s="20"/>
      <c r="AK2" s="31"/>
      <c r="AL2" s="29"/>
      <c r="AM2" s="4"/>
    </row>
    <row r="3" spans="1:39" ht="15.75" customHeight="1" x14ac:dyDescent="0.2">
      <c r="A3" s="12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64"/>
      <c r="S3" s="64"/>
      <c r="T3" s="14"/>
      <c r="U3" s="14"/>
      <c r="V3" s="14"/>
      <c r="W3" s="14"/>
      <c r="X3" s="14"/>
      <c r="Y3" s="14"/>
      <c r="Z3" s="14"/>
      <c r="AA3" s="14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95"/>
      <c r="AM3" s="95"/>
    </row>
    <row r="4" spans="1:39" ht="15.75" x14ac:dyDescent="0.2">
      <c r="A4" s="44">
        <v>1</v>
      </c>
      <c r="B4" s="44">
        <v>2</v>
      </c>
      <c r="C4" s="44">
        <v>3</v>
      </c>
      <c r="D4" s="45">
        <v>4</v>
      </c>
      <c r="E4" s="44">
        <v>5</v>
      </c>
      <c r="F4" s="44">
        <v>6</v>
      </c>
      <c r="G4" s="44">
        <v>7</v>
      </c>
      <c r="H4" s="44">
        <v>8</v>
      </c>
      <c r="I4" s="44">
        <v>9</v>
      </c>
      <c r="J4" s="44">
        <v>10</v>
      </c>
      <c r="K4" s="44">
        <v>11</v>
      </c>
      <c r="L4" s="44">
        <v>12</v>
      </c>
      <c r="M4" s="44">
        <v>13</v>
      </c>
      <c r="N4" s="44">
        <v>14</v>
      </c>
      <c r="O4" s="44">
        <v>15</v>
      </c>
      <c r="P4" s="44">
        <v>16</v>
      </c>
      <c r="Q4" s="44">
        <v>17</v>
      </c>
      <c r="R4" s="44">
        <v>18</v>
      </c>
      <c r="S4" s="44">
        <v>19</v>
      </c>
      <c r="T4" s="44">
        <v>20</v>
      </c>
      <c r="U4" s="44">
        <v>21</v>
      </c>
      <c r="V4" s="44">
        <v>22</v>
      </c>
      <c r="W4" s="44">
        <v>23</v>
      </c>
      <c r="X4" s="44">
        <v>24</v>
      </c>
      <c r="Y4" s="44">
        <v>25</v>
      </c>
      <c r="Z4" s="44"/>
      <c r="AA4" s="44"/>
      <c r="AB4" s="44"/>
      <c r="AC4" s="44"/>
      <c r="AD4" s="44"/>
      <c r="AE4" s="44"/>
      <c r="AF4" s="44"/>
      <c r="AG4" s="44"/>
      <c r="AH4" s="44">
        <v>26</v>
      </c>
      <c r="AI4" s="44">
        <v>27</v>
      </c>
      <c r="AJ4" s="44">
        <v>28</v>
      </c>
      <c r="AK4" s="44">
        <v>29</v>
      </c>
      <c r="AL4" s="44">
        <v>30</v>
      </c>
      <c r="AM4" s="44">
        <v>31</v>
      </c>
    </row>
    <row r="5" spans="1:39" ht="31.5" x14ac:dyDescent="0.2">
      <c r="A5" s="48" t="s">
        <v>35</v>
      </c>
      <c r="B5" s="68" t="s">
        <v>36</v>
      </c>
      <c r="C5" s="68" t="s">
        <v>36</v>
      </c>
      <c r="D5" s="68" t="s">
        <v>36</v>
      </c>
      <c r="E5" s="68"/>
      <c r="F5" s="68" t="s">
        <v>36</v>
      </c>
      <c r="G5" s="68" t="s">
        <v>36</v>
      </c>
      <c r="H5" s="68" t="s">
        <v>36</v>
      </c>
      <c r="I5" s="68" t="s">
        <v>36</v>
      </c>
      <c r="J5" s="68" t="s">
        <v>36</v>
      </c>
      <c r="K5" s="68" t="s">
        <v>36</v>
      </c>
      <c r="L5" s="68" t="s">
        <v>36</v>
      </c>
      <c r="M5" s="68" t="s">
        <v>36</v>
      </c>
      <c r="N5" s="68" t="s">
        <v>36</v>
      </c>
      <c r="O5" s="68" t="s">
        <v>36</v>
      </c>
      <c r="P5" s="68" t="s">
        <v>36</v>
      </c>
      <c r="Q5" s="68" t="s">
        <v>36</v>
      </c>
      <c r="R5" s="68" t="s">
        <v>36</v>
      </c>
      <c r="S5" s="68" t="s">
        <v>36</v>
      </c>
      <c r="T5" s="68" t="s">
        <v>36</v>
      </c>
      <c r="U5" s="68" t="s">
        <v>36</v>
      </c>
      <c r="V5" s="68" t="s">
        <v>36</v>
      </c>
      <c r="W5" s="68" t="s">
        <v>36</v>
      </c>
      <c r="X5" s="68" t="s">
        <v>36</v>
      </c>
      <c r="Y5" s="68" t="s">
        <v>36</v>
      </c>
      <c r="Z5" s="68" t="s">
        <v>36</v>
      </c>
      <c r="AA5" s="68" t="s">
        <v>36</v>
      </c>
      <c r="AB5" s="68" t="s">
        <v>36</v>
      </c>
      <c r="AC5" s="68" t="s">
        <v>36</v>
      </c>
      <c r="AD5" s="68" t="s">
        <v>36</v>
      </c>
      <c r="AE5" s="68" t="s">
        <v>36</v>
      </c>
      <c r="AF5" s="68" t="s">
        <v>36</v>
      </c>
      <c r="AG5" s="68" t="s">
        <v>36</v>
      </c>
      <c r="AH5" s="68" t="s">
        <v>36</v>
      </c>
      <c r="AI5" s="68" t="s">
        <v>36</v>
      </c>
      <c r="AJ5" s="68" t="s">
        <v>36</v>
      </c>
      <c r="AK5" s="68" t="s">
        <v>36</v>
      </c>
      <c r="AL5" s="68" t="s">
        <v>36</v>
      </c>
      <c r="AM5" s="68" t="s">
        <v>36</v>
      </c>
    </row>
    <row r="6" spans="1:39" ht="31.5" x14ac:dyDescent="0.2">
      <c r="A6" s="48" t="s">
        <v>37</v>
      </c>
      <c r="B6" s="68" t="s">
        <v>36</v>
      </c>
      <c r="C6" s="68" t="s">
        <v>36</v>
      </c>
      <c r="D6" s="68" t="s">
        <v>36</v>
      </c>
      <c r="E6" s="68"/>
      <c r="F6" s="68" t="s">
        <v>36</v>
      </c>
      <c r="G6" s="68" t="s">
        <v>36</v>
      </c>
      <c r="H6" s="68" t="s">
        <v>36</v>
      </c>
      <c r="I6" s="68" t="s">
        <v>36</v>
      </c>
      <c r="J6" s="68" t="s">
        <v>36</v>
      </c>
      <c r="K6" s="68" t="s">
        <v>36</v>
      </c>
      <c r="L6" s="68" t="s">
        <v>36</v>
      </c>
      <c r="M6" s="68" t="s">
        <v>36</v>
      </c>
      <c r="N6" s="68" t="s">
        <v>36</v>
      </c>
      <c r="O6" s="68" t="s">
        <v>36</v>
      </c>
      <c r="P6" s="68" t="s">
        <v>36</v>
      </c>
      <c r="Q6" s="68" t="s">
        <v>36</v>
      </c>
      <c r="R6" s="68" t="s">
        <v>36</v>
      </c>
      <c r="S6" s="68" t="s">
        <v>36</v>
      </c>
      <c r="T6" s="68" t="s">
        <v>36</v>
      </c>
      <c r="U6" s="68" t="s">
        <v>36</v>
      </c>
      <c r="V6" s="68" t="s">
        <v>36</v>
      </c>
      <c r="W6" s="68" t="s">
        <v>36</v>
      </c>
      <c r="X6" s="68" t="s">
        <v>36</v>
      </c>
      <c r="Y6" s="68" t="s">
        <v>36</v>
      </c>
      <c r="Z6" s="68" t="s">
        <v>36</v>
      </c>
      <c r="AA6" s="68" t="s">
        <v>36</v>
      </c>
      <c r="AB6" s="68" t="s">
        <v>36</v>
      </c>
      <c r="AC6" s="68" t="s">
        <v>36</v>
      </c>
      <c r="AD6" s="68" t="s">
        <v>36</v>
      </c>
      <c r="AE6" s="68" t="s">
        <v>36</v>
      </c>
      <c r="AF6" s="68" t="s">
        <v>36</v>
      </c>
      <c r="AG6" s="68" t="s">
        <v>36</v>
      </c>
      <c r="AH6" s="68" t="s">
        <v>36</v>
      </c>
      <c r="AI6" s="68" t="s">
        <v>36</v>
      </c>
      <c r="AJ6" s="68" t="s">
        <v>36</v>
      </c>
      <c r="AK6" s="68" t="s">
        <v>36</v>
      </c>
      <c r="AL6" s="68" t="s">
        <v>36</v>
      </c>
      <c r="AM6" s="68" t="s">
        <v>36</v>
      </c>
    </row>
    <row r="7" spans="1:39" ht="15.75" x14ac:dyDescent="0.2">
      <c r="A7" s="70" t="s">
        <v>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4"/>
      <c r="AM7" s="44"/>
    </row>
    <row r="8" spans="1:39" ht="15.75" x14ac:dyDescent="0.2">
      <c r="A8" s="70" t="s">
        <v>31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4"/>
      <c r="AM8" s="44"/>
    </row>
    <row r="9" spans="1:39" ht="15.75" x14ac:dyDescent="0.2">
      <c r="A9" s="70" t="s">
        <v>32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4"/>
      <c r="AM9" s="44"/>
    </row>
    <row r="10" spans="1:39" ht="15.75" x14ac:dyDescent="0.25">
      <c r="A10" s="71" t="s">
        <v>33</v>
      </c>
      <c r="B10" s="49"/>
      <c r="C10" s="49"/>
      <c r="D10" s="49"/>
      <c r="E10" s="50"/>
      <c r="F10" s="51"/>
      <c r="G10" s="52"/>
      <c r="H10" s="52"/>
      <c r="I10" s="53"/>
      <c r="J10" s="52"/>
      <c r="K10" s="52"/>
      <c r="L10" s="52"/>
      <c r="M10" s="52"/>
      <c r="N10" s="54"/>
      <c r="O10" s="54"/>
      <c r="P10" s="54"/>
      <c r="Q10" s="52"/>
      <c r="R10" s="52"/>
      <c r="S10" s="52"/>
      <c r="T10" s="54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4"/>
      <c r="AI10" s="52"/>
      <c r="AJ10" s="52"/>
      <c r="AK10" s="56"/>
      <c r="AL10" s="44"/>
      <c r="AM10" s="44"/>
    </row>
    <row r="11" spans="1:39" ht="15.75" x14ac:dyDescent="0.25">
      <c r="A11" s="72">
        <v>25</v>
      </c>
      <c r="B11" s="57"/>
      <c r="C11" s="57"/>
      <c r="D11" s="57"/>
      <c r="E11" s="52"/>
      <c r="F11" s="52"/>
      <c r="G11" s="52"/>
      <c r="H11" s="52"/>
      <c r="I11" s="53"/>
      <c r="J11" s="52"/>
      <c r="K11" s="52"/>
      <c r="L11" s="52"/>
      <c r="M11" s="52"/>
      <c r="N11" s="54"/>
      <c r="O11" s="54"/>
      <c r="P11" s="54"/>
      <c r="Q11" s="52"/>
      <c r="R11" s="52"/>
      <c r="S11" s="52"/>
      <c r="T11" s="54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4"/>
      <c r="AI11" s="52"/>
      <c r="AJ11" s="52"/>
      <c r="AK11" s="56"/>
      <c r="AL11" s="44"/>
      <c r="AM11" s="44"/>
    </row>
    <row r="12" spans="1:39" ht="31.5" x14ac:dyDescent="0.25">
      <c r="A12" s="48" t="s">
        <v>35</v>
      </c>
      <c r="B12" s="68" t="s">
        <v>36</v>
      </c>
      <c r="C12" s="68" t="s">
        <v>36</v>
      </c>
      <c r="D12" s="68" t="s">
        <v>36</v>
      </c>
      <c r="E12" s="52"/>
      <c r="F12" s="68" t="s">
        <v>36</v>
      </c>
      <c r="G12" s="68" t="s">
        <v>36</v>
      </c>
      <c r="H12" s="68" t="s">
        <v>36</v>
      </c>
      <c r="I12" s="68" t="s">
        <v>36</v>
      </c>
      <c r="J12" s="68" t="s">
        <v>36</v>
      </c>
      <c r="K12" s="68" t="s">
        <v>36</v>
      </c>
      <c r="L12" s="68" t="s">
        <v>36</v>
      </c>
      <c r="M12" s="68" t="s">
        <v>36</v>
      </c>
      <c r="N12" s="68" t="s">
        <v>36</v>
      </c>
      <c r="O12" s="68" t="s">
        <v>36</v>
      </c>
      <c r="P12" s="68" t="s">
        <v>36</v>
      </c>
      <c r="Q12" s="68" t="s">
        <v>36</v>
      </c>
      <c r="R12" s="68" t="s">
        <v>36</v>
      </c>
      <c r="S12" s="68" t="s">
        <v>36</v>
      </c>
      <c r="T12" s="68" t="s">
        <v>36</v>
      </c>
      <c r="U12" s="68" t="s">
        <v>36</v>
      </c>
      <c r="V12" s="68" t="s">
        <v>36</v>
      </c>
      <c r="W12" s="68" t="s">
        <v>36</v>
      </c>
      <c r="X12" s="68" t="s">
        <v>36</v>
      </c>
      <c r="Y12" s="68" t="s">
        <v>36</v>
      </c>
      <c r="Z12" s="68" t="s">
        <v>36</v>
      </c>
      <c r="AA12" s="68" t="s">
        <v>36</v>
      </c>
      <c r="AB12" s="68" t="s">
        <v>36</v>
      </c>
      <c r="AC12" s="68" t="s">
        <v>36</v>
      </c>
      <c r="AD12" s="68" t="s">
        <v>36</v>
      </c>
      <c r="AE12" s="68" t="s">
        <v>36</v>
      </c>
      <c r="AF12" s="68" t="s">
        <v>36</v>
      </c>
      <c r="AG12" s="68" t="s">
        <v>36</v>
      </c>
      <c r="AH12" s="68" t="s">
        <v>36</v>
      </c>
      <c r="AI12" s="68" t="s">
        <v>36</v>
      </c>
      <c r="AJ12" s="68" t="s">
        <v>36</v>
      </c>
      <c r="AK12" s="68" t="s">
        <v>36</v>
      </c>
      <c r="AL12" s="68" t="s">
        <v>36</v>
      </c>
      <c r="AM12" s="68" t="s">
        <v>36</v>
      </c>
    </row>
    <row r="13" spans="1:39" ht="31.5" x14ac:dyDescent="0.25">
      <c r="A13" s="48" t="s">
        <v>37</v>
      </c>
      <c r="B13" s="68" t="s">
        <v>36</v>
      </c>
      <c r="C13" s="68" t="s">
        <v>36</v>
      </c>
      <c r="D13" s="68" t="s">
        <v>36</v>
      </c>
      <c r="E13" s="52"/>
      <c r="F13" s="68" t="s">
        <v>36</v>
      </c>
      <c r="G13" s="68" t="s">
        <v>36</v>
      </c>
      <c r="H13" s="68" t="s">
        <v>36</v>
      </c>
      <c r="I13" s="68" t="s">
        <v>36</v>
      </c>
      <c r="J13" s="68" t="s">
        <v>36</v>
      </c>
      <c r="K13" s="68" t="s">
        <v>36</v>
      </c>
      <c r="L13" s="68" t="s">
        <v>36</v>
      </c>
      <c r="M13" s="68" t="s">
        <v>36</v>
      </c>
      <c r="N13" s="68" t="s">
        <v>36</v>
      </c>
      <c r="O13" s="68" t="s">
        <v>36</v>
      </c>
      <c r="P13" s="68" t="s">
        <v>36</v>
      </c>
      <c r="Q13" s="68" t="s">
        <v>36</v>
      </c>
      <c r="R13" s="68" t="s">
        <v>36</v>
      </c>
      <c r="S13" s="68" t="s">
        <v>36</v>
      </c>
      <c r="T13" s="68" t="s">
        <v>36</v>
      </c>
      <c r="U13" s="68" t="s">
        <v>36</v>
      </c>
      <c r="V13" s="68" t="s">
        <v>36</v>
      </c>
      <c r="W13" s="68" t="s">
        <v>36</v>
      </c>
      <c r="X13" s="68" t="s">
        <v>36</v>
      </c>
      <c r="Y13" s="68" t="s">
        <v>36</v>
      </c>
      <c r="Z13" s="68" t="s">
        <v>36</v>
      </c>
      <c r="AA13" s="68" t="s">
        <v>36</v>
      </c>
      <c r="AB13" s="68" t="s">
        <v>36</v>
      </c>
      <c r="AC13" s="68" t="s">
        <v>36</v>
      </c>
      <c r="AD13" s="68" t="s">
        <v>36</v>
      </c>
      <c r="AE13" s="68" t="s">
        <v>36</v>
      </c>
      <c r="AF13" s="68" t="s">
        <v>36</v>
      </c>
      <c r="AG13" s="68" t="s">
        <v>36</v>
      </c>
      <c r="AH13" s="68" t="s">
        <v>36</v>
      </c>
      <c r="AI13" s="68" t="s">
        <v>36</v>
      </c>
      <c r="AJ13" s="68" t="s">
        <v>36</v>
      </c>
      <c r="AK13" s="68" t="s">
        <v>36</v>
      </c>
      <c r="AL13" s="68" t="s">
        <v>36</v>
      </c>
      <c r="AM13" s="68" t="s">
        <v>36</v>
      </c>
    </row>
    <row r="14" spans="1:39" ht="31.5" x14ac:dyDescent="0.25">
      <c r="A14" s="83" t="s">
        <v>61</v>
      </c>
      <c r="B14" s="68" t="s">
        <v>36</v>
      </c>
      <c r="C14" s="68" t="s">
        <v>36</v>
      </c>
      <c r="D14" s="68" t="s">
        <v>36</v>
      </c>
      <c r="E14" s="58"/>
      <c r="F14" s="68" t="s">
        <v>36</v>
      </c>
      <c r="G14" s="68" t="s">
        <v>36</v>
      </c>
      <c r="H14" s="68" t="s">
        <v>36</v>
      </c>
      <c r="I14" s="68" t="s">
        <v>36</v>
      </c>
      <c r="J14" s="68" t="s">
        <v>36</v>
      </c>
      <c r="K14" s="68" t="s">
        <v>36</v>
      </c>
      <c r="L14" s="68" t="s">
        <v>36</v>
      </c>
      <c r="M14" s="68" t="s">
        <v>36</v>
      </c>
      <c r="N14" s="68" t="s">
        <v>36</v>
      </c>
      <c r="O14" s="68" t="s">
        <v>36</v>
      </c>
      <c r="P14" s="68" t="s">
        <v>36</v>
      </c>
      <c r="Q14" s="68" t="s">
        <v>36</v>
      </c>
      <c r="R14" s="68" t="s">
        <v>36</v>
      </c>
      <c r="S14" s="68" t="s">
        <v>36</v>
      </c>
      <c r="T14" s="68" t="s">
        <v>36</v>
      </c>
      <c r="U14" s="68" t="s">
        <v>36</v>
      </c>
      <c r="V14" s="68" t="s">
        <v>36</v>
      </c>
      <c r="W14" s="68" t="s">
        <v>36</v>
      </c>
      <c r="X14" s="68" t="s">
        <v>36</v>
      </c>
      <c r="Y14" s="68" t="s">
        <v>36</v>
      </c>
      <c r="Z14" s="68" t="s">
        <v>36</v>
      </c>
      <c r="AA14" s="68" t="s">
        <v>36</v>
      </c>
      <c r="AB14" s="68" t="s">
        <v>36</v>
      </c>
      <c r="AC14" s="68" t="s">
        <v>36</v>
      </c>
      <c r="AD14" s="68" t="s">
        <v>36</v>
      </c>
      <c r="AE14" s="68" t="s">
        <v>36</v>
      </c>
      <c r="AF14" s="68" t="s">
        <v>36</v>
      </c>
      <c r="AG14" s="68" t="s">
        <v>36</v>
      </c>
      <c r="AH14" s="68" t="s">
        <v>36</v>
      </c>
      <c r="AI14" s="68" t="s">
        <v>36</v>
      </c>
      <c r="AJ14" s="68" t="s">
        <v>36</v>
      </c>
      <c r="AK14" s="68" t="s">
        <v>36</v>
      </c>
      <c r="AL14" s="68" t="s">
        <v>36</v>
      </c>
      <c r="AM14" s="68" t="s">
        <v>36</v>
      </c>
    </row>
    <row r="15" spans="1:39" ht="33" customHeight="1" x14ac:dyDescent="0.25">
      <c r="A15" s="83" t="s">
        <v>37</v>
      </c>
      <c r="B15" s="68" t="s">
        <v>36</v>
      </c>
      <c r="C15" s="68" t="s">
        <v>36</v>
      </c>
      <c r="D15" s="68" t="s">
        <v>36</v>
      </c>
      <c r="E15" s="58"/>
      <c r="F15" s="68" t="s">
        <v>36</v>
      </c>
      <c r="G15" s="68" t="s">
        <v>36</v>
      </c>
      <c r="H15" s="68" t="s">
        <v>36</v>
      </c>
      <c r="I15" s="68" t="s">
        <v>36</v>
      </c>
      <c r="J15" s="68" t="s">
        <v>36</v>
      </c>
      <c r="K15" s="68" t="s">
        <v>36</v>
      </c>
      <c r="L15" s="68" t="s">
        <v>36</v>
      </c>
      <c r="M15" s="68" t="s">
        <v>36</v>
      </c>
      <c r="N15" s="68" t="s">
        <v>36</v>
      </c>
      <c r="O15" s="68" t="s">
        <v>36</v>
      </c>
      <c r="P15" s="68" t="s">
        <v>36</v>
      </c>
      <c r="Q15" s="68" t="s">
        <v>36</v>
      </c>
      <c r="R15" s="68" t="s">
        <v>36</v>
      </c>
      <c r="S15" s="68" t="s">
        <v>36</v>
      </c>
      <c r="T15" s="68" t="s">
        <v>36</v>
      </c>
      <c r="U15" s="68" t="s">
        <v>36</v>
      </c>
      <c r="V15" s="68" t="s">
        <v>36</v>
      </c>
      <c r="W15" s="68" t="s">
        <v>36</v>
      </c>
      <c r="X15" s="68" t="s">
        <v>36</v>
      </c>
      <c r="Y15" s="68" t="s">
        <v>36</v>
      </c>
      <c r="Z15" s="68" t="s">
        <v>36</v>
      </c>
      <c r="AA15" s="68" t="s">
        <v>36</v>
      </c>
      <c r="AB15" s="68" t="s">
        <v>36</v>
      </c>
      <c r="AC15" s="68" t="s">
        <v>36</v>
      </c>
      <c r="AD15" s="68" t="s">
        <v>36</v>
      </c>
      <c r="AE15" s="68" t="s">
        <v>36</v>
      </c>
      <c r="AF15" s="68" t="s">
        <v>36</v>
      </c>
      <c r="AG15" s="68" t="s">
        <v>36</v>
      </c>
      <c r="AH15" s="68" t="s">
        <v>36</v>
      </c>
      <c r="AI15" s="68" t="s">
        <v>36</v>
      </c>
      <c r="AJ15" s="68" t="s">
        <v>36</v>
      </c>
      <c r="AK15" s="68" t="s">
        <v>36</v>
      </c>
      <c r="AL15" s="68" t="s">
        <v>36</v>
      </c>
      <c r="AM15" s="68" t="s">
        <v>36</v>
      </c>
    </row>
    <row r="16" spans="1:39" x14ac:dyDescent="0.2">
      <c r="J16" s="15"/>
      <c r="K16" s="15"/>
      <c r="L16" s="15"/>
      <c r="M16" s="15"/>
      <c r="N16" s="17"/>
      <c r="O16" s="17"/>
      <c r="P16" s="17"/>
      <c r="Q16" s="15"/>
      <c r="R16" s="15"/>
      <c r="S16" s="15"/>
      <c r="T16" s="17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7"/>
      <c r="AI16" s="15"/>
      <c r="AJ16" s="15"/>
      <c r="AK16" s="7"/>
      <c r="AL16" s="18"/>
      <c r="AM16" s="18"/>
    </row>
    <row r="17" spans="10:39" x14ac:dyDescent="0.2">
      <c r="J17" s="15"/>
      <c r="K17" s="15"/>
      <c r="L17" s="15"/>
      <c r="M17" s="15"/>
      <c r="N17" s="17"/>
      <c r="O17" s="17"/>
      <c r="P17" s="17"/>
      <c r="Q17" s="15"/>
      <c r="R17" s="15"/>
      <c r="S17" s="15"/>
      <c r="T17" s="17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7"/>
      <c r="AI17" s="15"/>
      <c r="AJ17" s="15"/>
      <c r="AK17" s="7"/>
      <c r="AL17" s="18"/>
      <c r="AM17" s="18"/>
    </row>
    <row r="18" spans="10:39" x14ac:dyDescent="0.2">
      <c r="J18" s="15"/>
      <c r="K18" s="15"/>
      <c r="L18" s="15"/>
      <c r="M18" s="15"/>
      <c r="N18" s="17"/>
      <c r="O18" s="17"/>
      <c r="P18" s="17"/>
      <c r="Q18" s="15"/>
      <c r="R18" s="15"/>
      <c r="S18" s="15"/>
      <c r="T18" s="17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7"/>
      <c r="AI18" s="15"/>
      <c r="AJ18" s="15"/>
      <c r="AK18" s="7"/>
      <c r="AL18" s="18"/>
      <c r="AM18" s="18"/>
    </row>
    <row r="19" spans="10:39" x14ac:dyDescent="0.2">
      <c r="J19" s="15"/>
      <c r="K19" s="15"/>
      <c r="L19" s="15"/>
      <c r="M19" s="15"/>
      <c r="N19" s="17"/>
      <c r="O19" s="17"/>
      <c r="P19" s="17"/>
      <c r="Q19" s="15"/>
      <c r="R19" s="15"/>
      <c r="S19" s="15"/>
      <c r="T19" s="17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7"/>
      <c r="AI19" s="15"/>
      <c r="AJ19" s="15"/>
      <c r="AK19" s="7"/>
      <c r="AL19" s="18"/>
      <c r="AM19" s="18"/>
    </row>
    <row r="20" spans="10:39" x14ac:dyDescent="0.2">
      <c r="J20" s="15"/>
      <c r="K20" s="15"/>
      <c r="L20" s="15"/>
      <c r="M20" s="15"/>
      <c r="N20" s="17"/>
      <c r="O20" s="17"/>
      <c r="P20" s="17"/>
      <c r="Q20" s="15"/>
      <c r="R20" s="15"/>
      <c r="S20" s="15"/>
      <c r="T20" s="17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7"/>
      <c r="AI20" s="15"/>
      <c r="AJ20" s="15"/>
      <c r="AK20" s="7"/>
      <c r="AL20" s="18"/>
      <c r="AM20" s="18"/>
    </row>
    <row r="21" spans="10:39" x14ac:dyDescent="0.2">
      <c r="J21" s="15"/>
      <c r="K21" s="15"/>
      <c r="L21" s="15"/>
      <c r="M21" s="15"/>
      <c r="N21" s="17"/>
      <c r="O21" s="17"/>
      <c r="P21" s="17"/>
      <c r="Q21" s="15"/>
      <c r="R21" s="15"/>
      <c r="S21" s="15"/>
      <c r="T21" s="17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7"/>
      <c r="AI21" s="15"/>
      <c r="AJ21" s="15"/>
      <c r="AK21" s="7"/>
      <c r="AL21" s="18"/>
      <c r="AM21" s="18"/>
    </row>
    <row r="22" spans="10:39" x14ac:dyDescent="0.2">
      <c r="J22" s="15"/>
      <c r="K22" s="15"/>
      <c r="L22" s="15"/>
      <c r="M22" s="15"/>
      <c r="N22" s="17"/>
      <c r="O22" s="17"/>
      <c r="P22" s="17"/>
      <c r="Q22" s="15"/>
      <c r="R22" s="15"/>
      <c r="S22" s="15"/>
      <c r="T22" s="1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7"/>
      <c r="AI22" s="15"/>
      <c r="AJ22" s="15"/>
      <c r="AK22" s="7"/>
      <c r="AL22" s="18"/>
      <c r="AM22" s="18"/>
    </row>
    <row r="23" spans="10:39" x14ac:dyDescent="0.2">
      <c r="J23" s="15"/>
      <c r="K23" s="15"/>
      <c r="L23" s="15"/>
      <c r="M23" s="15"/>
      <c r="N23" s="17"/>
      <c r="O23" s="17"/>
      <c r="P23" s="17"/>
      <c r="Q23" s="15"/>
      <c r="R23" s="15"/>
      <c r="S23" s="15"/>
      <c r="T23" s="17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7"/>
      <c r="AI23" s="15"/>
      <c r="AJ23" s="15"/>
      <c r="AK23" s="7"/>
      <c r="AL23" s="18"/>
      <c r="AM23" s="18"/>
    </row>
    <row r="24" spans="10:39" x14ac:dyDescent="0.2">
      <c r="J24" s="15"/>
      <c r="K24" s="15"/>
      <c r="L24" s="15"/>
      <c r="M24" s="15"/>
      <c r="N24" s="17"/>
      <c r="O24" s="17"/>
      <c r="P24" s="17"/>
      <c r="Q24" s="15"/>
      <c r="R24" s="15"/>
      <c r="S24" s="15"/>
      <c r="T24" s="1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7"/>
      <c r="AI24" s="15"/>
      <c r="AJ24" s="15"/>
      <c r="AK24" s="7"/>
      <c r="AL24" s="18"/>
      <c r="AM24" s="18"/>
    </row>
    <row r="25" spans="10:39" x14ac:dyDescent="0.2">
      <c r="J25" s="15"/>
      <c r="K25" s="15"/>
      <c r="L25" s="15"/>
      <c r="M25" s="15"/>
      <c r="N25" s="17"/>
      <c r="O25" s="17"/>
      <c r="P25" s="17"/>
      <c r="Q25" s="15"/>
      <c r="R25" s="15"/>
      <c r="S25" s="15"/>
      <c r="T25" s="17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7"/>
      <c r="AI25" s="15"/>
      <c r="AJ25" s="15"/>
      <c r="AK25" s="7"/>
      <c r="AL25" s="18"/>
      <c r="AM25" s="18"/>
    </row>
    <row r="26" spans="10:39" x14ac:dyDescent="0.2">
      <c r="J26" s="15"/>
      <c r="K26" s="15"/>
      <c r="L26" s="15"/>
      <c r="M26" s="15"/>
      <c r="N26" s="17"/>
      <c r="O26" s="17"/>
      <c r="P26" s="17"/>
      <c r="Q26" s="15"/>
      <c r="R26" s="15"/>
      <c r="S26" s="15"/>
      <c r="T26" s="17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7"/>
      <c r="AI26" s="15"/>
      <c r="AJ26" s="15"/>
      <c r="AK26" s="7"/>
      <c r="AL26" s="18"/>
      <c r="AM26" s="18"/>
    </row>
    <row r="27" spans="10:39" x14ac:dyDescent="0.2">
      <c r="J27" s="15"/>
      <c r="K27" s="15"/>
      <c r="L27" s="15"/>
      <c r="M27" s="15"/>
      <c r="N27" s="17"/>
      <c r="O27" s="17"/>
      <c r="P27" s="17"/>
      <c r="Q27" s="15"/>
      <c r="R27" s="15"/>
      <c r="S27" s="15"/>
      <c r="T27" s="17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7"/>
      <c r="AI27" s="15"/>
      <c r="AJ27" s="15"/>
      <c r="AK27" s="7"/>
      <c r="AL27" s="18"/>
      <c r="AM27" s="18"/>
    </row>
    <row r="28" spans="10:39" x14ac:dyDescent="0.2">
      <c r="J28" s="15"/>
      <c r="K28" s="15"/>
      <c r="L28" s="15"/>
      <c r="M28" s="15"/>
      <c r="N28" s="17"/>
      <c r="O28" s="17"/>
      <c r="P28" s="17"/>
      <c r="Q28" s="15"/>
      <c r="R28" s="15"/>
      <c r="S28" s="15"/>
      <c r="T28" s="17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7"/>
      <c r="AI28" s="15"/>
      <c r="AJ28" s="15"/>
      <c r="AK28" s="7"/>
      <c r="AL28" s="18"/>
      <c r="AM28" s="18"/>
    </row>
    <row r="29" spans="10:39" x14ac:dyDescent="0.2">
      <c r="J29" s="15"/>
      <c r="K29" s="15"/>
      <c r="L29" s="15"/>
      <c r="M29" s="15"/>
      <c r="N29" s="17"/>
      <c r="O29" s="17"/>
      <c r="P29" s="17"/>
      <c r="Q29" s="15"/>
      <c r="R29" s="15"/>
      <c r="S29" s="15"/>
      <c r="T29" s="17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7"/>
      <c r="AI29" s="15"/>
      <c r="AJ29" s="15"/>
      <c r="AK29" s="7"/>
      <c r="AL29" s="18"/>
      <c r="AM29" s="18"/>
    </row>
    <row r="30" spans="10:39" x14ac:dyDescent="0.2">
      <c r="J30" s="15"/>
      <c r="K30" s="15"/>
      <c r="L30" s="15"/>
      <c r="M30" s="15"/>
      <c r="N30" s="17"/>
      <c r="O30" s="17"/>
      <c r="P30" s="17"/>
      <c r="Q30" s="15"/>
      <c r="R30" s="15"/>
      <c r="S30" s="15"/>
      <c r="T30" s="17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7"/>
      <c r="AI30" s="15"/>
      <c r="AJ30" s="15"/>
      <c r="AK30" s="7"/>
      <c r="AL30" s="18"/>
      <c r="AM30" s="18"/>
    </row>
    <row r="31" spans="10:39" x14ac:dyDescent="0.2">
      <c r="J31" s="15"/>
      <c r="K31" s="15"/>
      <c r="L31" s="15"/>
      <c r="M31" s="15"/>
      <c r="N31" s="17"/>
      <c r="O31" s="17"/>
      <c r="P31" s="17"/>
      <c r="Q31" s="15"/>
      <c r="R31" s="15"/>
      <c r="S31" s="15"/>
      <c r="T31" s="17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7"/>
      <c r="AI31" s="15"/>
      <c r="AJ31" s="15"/>
      <c r="AK31" s="7"/>
      <c r="AL31" s="18"/>
      <c r="AM31" s="18"/>
    </row>
    <row r="32" spans="10:39" x14ac:dyDescent="0.2">
      <c r="J32" s="15"/>
      <c r="K32" s="15"/>
      <c r="L32" s="15"/>
      <c r="M32" s="15"/>
      <c r="N32" s="17"/>
      <c r="O32" s="17"/>
      <c r="P32" s="17"/>
      <c r="Q32" s="15"/>
      <c r="R32" s="15"/>
      <c r="S32" s="15"/>
      <c r="T32" s="17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7"/>
      <c r="AI32" s="15"/>
      <c r="AJ32" s="15"/>
      <c r="AK32" s="7"/>
      <c r="AL32" s="18"/>
      <c r="AM32" s="18"/>
    </row>
    <row r="33" spans="10:39" x14ac:dyDescent="0.2">
      <c r="J33" s="15"/>
      <c r="K33" s="15"/>
      <c r="L33" s="15"/>
      <c r="M33" s="15"/>
      <c r="N33" s="17"/>
      <c r="O33" s="17"/>
      <c r="P33" s="17"/>
      <c r="Q33" s="15"/>
      <c r="R33" s="15"/>
      <c r="S33" s="15"/>
      <c r="T33" s="17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7"/>
      <c r="AI33" s="15"/>
      <c r="AJ33" s="15"/>
      <c r="AK33" s="7"/>
      <c r="AL33" s="18"/>
      <c r="AM33" s="18"/>
    </row>
    <row r="34" spans="10:39" x14ac:dyDescent="0.2">
      <c r="J34" s="15"/>
      <c r="K34" s="15"/>
      <c r="L34" s="15"/>
      <c r="M34" s="15"/>
      <c r="N34" s="17"/>
      <c r="O34" s="17"/>
      <c r="P34" s="17"/>
      <c r="Q34" s="15"/>
      <c r="R34" s="15"/>
      <c r="S34" s="15"/>
      <c r="T34" s="17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7"/>
      <c r="AI34" s="15"/>
      <c r="AJ34" s="15"/>
      <c r="AK34" s="7"/>
      <c r="AL34" s="18"/>
      <c r="AM34" s="18"/>
    </row>
    <row r="35" spans="10:39" x14ac:dyDescent="0.2">
      <c r="J35" s="15"/>
      <c r="K35" s="15"/>
      <c r="L35" s="15"/>
      <c r="M35" s="15"/>
      <c r="N35" s="17"/>
      <c r="O35" s="17"/>
      <c r="P35" s="17"/>
      <c r="Q35" s="15"/>
      <c r="R35" s="15"/>
      <c r="S35" s="15"/>
      <c r="T35" s="17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7"/>
      <c r="AI35" s="15"/>
      <c r="AJ35" s="15"/>
      <c r="AK35" s="7"/>
      <c r="AL35" s="18"/>
      <c r="AM35" s="18"/>
    </row>
    <row r="36" spans="10:39" x14ac:dyDescent="0.2">
      <c r="J36" s="15"/>
      <c r="K36" s="15"/>
      <c r="L36" s="15"/>
      <c r="M36" s="15"/>
      <c r="N36" s="17"/>
      <c r="O36" s="17"/>
      <c r="P36" s="17"/>
      <c r="Q36" s="15"/>
      <c r="R36" s="15"/>
      <c r="S36" s="15"/>
      <c r="T36" s="17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7"/>
      <c r="AI36" s="15"/>
      <c r="AJ36" s="15"/>
      <c r="AK36" s="7"/>
      <c r="AL36" s="18"/>
      <c r="AM36" s="18"/>
    </row>
    <row r="37" spans="10:39" x14ac:dyDescent="0.2">
      <c r="J37" s="15"/>
      <c r="K37" s="15"/>
      <c r="L37" s="15"/>
      <c r="M37" s="15"/>
      <c r="N37" s="17"/>
      <c r="O37" s="17"/>
      <c r="P37" s="17"/>
      <c r="Q37" s="15"/>
      <c r="R37" s="15"/>
      <c r="S37" s="15"/>
      <c r="T37" s="17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7"/>
      <c r="AI37" s="15"/>
      <c r="AJ37" s="15"/>
      <c r="AK37" s="7"/>
      <c r="AL37" s="18"/>
      <c r="AM37" s="18"/>
    </row>
    <row r="38" spans="10:39" x14ac:dyDescent="0.2">
      <c r="J38" s="15"/>
      <c r="K38" s="15"/>
      <c r="L38" s="15"/>
      <c r="M38" s="15"/>
      <c r="N38" s="17"/>
      <c r="O38" s="17"/>
      <c r="P38" s="17"/>
      <c r="Q38" s="15"/>
      <c r="R38" s="15"/>
      <c r="S38" s="15"/>
      <c r="T38" s="17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7"/>
      <c r="AI38" s="15"/>
      <c r="AJ38" s="15"/>
      <c r="AK38" s="7"/>
      <c r="AL38" s="18"/>
      <c r="AM38" s="18"/>
    </row>
    <row r="39" spans="10:39" x14ac:dyDescent="0.2">
      <c r="J39" s="15"/>
      <c r="K39" s="15"/>
      <c r="L39" s="15"/>
      <c r="M39" s="15"/>
      <c r="N39" s="17"/>
      <c r="O39" s="17"/>
      <c r="P39" s="17"/>
      <c r="Q39" s="15"/>
      <c r="R39" s="15"/>
      <c r="S39" s="15"/>
      <c r="T39" s="17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7"/>
      <c r="AI39" s="15"/>
      <c r="AJ39" s="15"/>
      <c r="AK39" s="7"/>
      <c r="AL39" s="18"/>
      <c r="AM39" s="18"/>
    </row>
    <row r="40" spans="10:39" x14ac:dyDescent="0.2">
      <c r="J40" s="15"/>
      <c r="K40" s="15"/>
      <c r="L40" s="15"/>
      <c r="M40" s="15"/>
      <c r="N40" s="17"/>
      <c r="O40" s="17"/>
      <c r="P40" s="17"/>
      <c r="Q40" s="15"/>
      <c r="R40" s="15"/>
      <c r="S40" s="15"/>
      <c r="T40" s="17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7"/>
      <c r="AI40" s="15"/>
      <c r="AJ40" s="15"/>
      <c r="AK40" s="7"/>
      <c r="AL40" s="18"/>
      <c r="AM40" s="18"/>
    </row>
    <row r="41" spans="10:39" x14ac:dyDescent="0.2">
      <c r="J41" s="15"/>
      <c r="K41" s="15"/>
      <c r="L41" s="15"/>
      <c r="M41" s="15"/>
      <c r="N41" s="17"/>
      <c r="O41" s="17"/>
      <c r="P41" s="17"/>
      <c r="Q41" s="15"/>
      <c r="R41" s="15"/>
      <c r="S41" s="15"/>
      <c r="T41" s="17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7"/>
      <c r="AI41" s="15"/>
      <c r="AJ41" s="15"/>
      <c r="AK41" s="7"/>
      <c r="AL41" s="18"/>
      <c r="AM41" s="18"/>
    </row>
    <row r="42" spans="10:39" ht="15" customHeight="1" x14ac:dyDescent="0.25">
      <c r="AK42" s="85" t="s">
        <v>41</v>
      </c>
      <c r="AL42" s="86"/>
      <c r="AM42" s="25"/>
    </row>
    <row r="43" spans="10:39" ht="15.75" x14ac:dyDescent="0.25">
      <c r="AK43" s="85" t="s">
        <v>42</v>
      </c>
      <c r="AL43" s="86"/>
      <c r="AM43" s="25"/>
    </row>
    <row r="44" spans="10:39" ht="12.75" customHeight="1" x14ac:dyDescent="0.2"/>
    <row r="45" spans="10:39" ht="12.75" customHeight="1" x14ac:dyDescent="0.2"/>
    <row r="46" spans="10:39" ht="51" customHeight="1" x14ac:dyDescent="0.2"/>
    <row r="47" spans="10:39" ht="15.75" customHeight="1" x14ac:dyDescent="0.2"/>
    <row r="48" spans="10:39" ht="12.75" customHeight="1" x14ac:dyDescent="0.2"/>
    <row r="70" ht="12.75" customHeight="1" x14ac:dyDescent="0.2"/>
    <row r="71" ht="57.75" customHeight="1" x14ac:dyDescent="0.2"/>
    <row r="73" ht="12.75" customHeight="1" x14ac:dyDescent="0.2"/>
    <row r="74" ht="12.75" customHeight="1" x14ac:dyDescent="0.2"/>
    <row r="75" ht="51" customHeight="1" x14ac:dyDescent="0.2"/>
  </sheetData>
  <mergeCells count="5">
    <mergeCell ref="AK43:AL43"/>
    <mergeCell ref="AK42:AL42"/>
    <mergeCell ref="B3:Q3"/>
    <mergeCell ref="AL3:AM3"/>
    <mergeCell ref="N1:O1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  <headerFooter>
    <oddHeader>&amp;C
&amp;"Times New Roman,обычный"2</oddHeader>
  </headerFooter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2"/>
  <sheetViews>
    <sheetView zoomScale="90" zoomScaleNormal="90" zoomScaleSheetLayoutView="100" workbookViewId="0">
      <selection activeCell="AM11" sqref="AM11"/>
    </sheetView>
  </sheetViews>
  <sheetFormatPr defaultColWidth="9.140625" defaultRowHeight="12.75" x14ac:dyDescent="0.2"/>
  <cols>
    <col min="1" max="1" width="33.85546875" style="1" customWidth="1"/>
    <col min="2" max="2" width="5.140625" style="1" customWidth="1"/>
    <col min="3" max="3" width="3.140625" style="1" customWidth="1"/>
    <col min="4" max="4" width="3.28515625" style="1" customWidth="1"/>
    <col min="5" max="5" width="4" style="1" customWidth="1"/>
    <col min="6" max="6" width="7" style="1" customWidth="1"/>
    <col min="7" max="7" width="7.7109375" style="1" customWidth="1"/>
    <col min="8" max="8" width="5.42578125" style="1" customWidth="1"/>
    <col min="9" max="9" width="9.7109375" style="1" customWidth="1"/>
    <col min="10" max="10" width="3.7109375" style="1" customWidth="1"/>
    <col min="11" max="12" width="3.42578125" style="1" customWidth="1"/>
    <col min="13" max="14" width="3.85546875" style="1" customWidth="1"/>
    <col min="15" max="15" width="9" style="1" customWidth="1"/>
    <col min="16" max="16" width="5.85546875" style="1" customWidth="1"/>
    <col min="17" max="17" width="5.5703125" style="1" customWidth="1"/>
    <col min="18" max="18" width="3.7109375" style="1" customWidth="1"/>
    <col min="19" max="19" width="4" style="1" customWidth="1"/>
    <col min="20" max="20" width="8.28515625" style="1" customWidth="1"/>
    <col min="21" max="21" width="3.85546875" style="1" customWidth="1"/>
    <col min="22" max="22" width="6" style="1" customWidth="1"/>
    <col min="23" max="23" width="3.85546875" style="1" customWidth="1"/>
    <col min="24" max="24" width="3.42578125" style="1" customWidth="1"/>
    <col min="25" max="25" width="5.5703125" style="1" customWidth="1"/>
    <col min="26" max="26" width="9.28515625" style="1" hidden="1" customWidth="1"/>
    <col min="27" max="27" width="10.7109375" style="1" hidden="1" customWidth="1"/>
    <col min="28" max="32" width="9.28515625" style="1" hidden="1" customWidth="1"/>
    <col min="33" max="33" width="1" style="1" hidden="1" customWidth="1"/>
    <col min="34" max="34" width="3.42578125" style="1" customWidth="1"/>
    <col min="35" max="35" width="6.140625" style="1" customWidth="1"/>
    <col min="36" max="36" width="6.42578125" style="1" customWidth="1"/>
    <col min="37" max="37" width="4.85546875" style="1" customWidth="1"/>
    <col min="38" max="38" width="10.28515625" style="1" customWidth="1"/>
    <col min="39" max="39" width="10.5703125" style="1" customWidth="1"/>
    <col min="40" max="16384" width="9.140625" style="1"/>
  </cols>
  <sheetData>
    <row r="1" spans="1:39" ht="15.75" x14ac:dyDescent="0.25">
      <c r="AJ1" s="33" t="s">
        <v>51</v>
      </c>
    </row>
    <row r="2" spans="1:39" ht="5.25" customHeight="1" x14ac:dyDescent="0.2"/>
    <row r="3" spans="1:39" ht="45.75" customHeight="1" x14ac:dyDescent="0.25">
      <c r="A3" s="128" t="s">
        <v>70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</row>
    <row r="4" spans="1:39" ht="16.5" customHeight="1" x14ac:dyDescent="0.2">
      <c r="A4" s="1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27"/>
      <c r="S4" s="27"/>
      <c r="T4" s="14"/>
      <c r="U4" s="14"/>
      <c r="V4" s="14"/>
      <c r="W4" s="14"/>
      <c r="X4" s="14"/>
      <c r="Y4" s="14"/>
      <c r="Z4" s="14"/>
      <c r="AA4" s="14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95" t="s">
        <v>3</v>
      </c>
      <c r="AM4" s="95"/>
    </row>
    <row r="5" spans="1:39" ht="15.75" x14ac:dyDescent="0.2">
      <c r="A5" s="101" t="s">
        <v>63</v>
      </c>
      <c r="B5" s="104" t="s">
        <v>43</v>
      </c>
      <c r="C5" s="104" t="s">
        <v>44</v>
      </c>
      <c r="D5" s="91" t="s">
        <v>4</v>
      </c>
      <c r="E5" s="91" t="s">
        <v>5</v>
      </c>
      <c r="F5" s="109" t="s">
        <v>6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1"/>
      <c r="AL5" s="96" t="s">
        <v>60</v>
      </c>
      <c r="AM5" s="96"/>
    </row>
    <row r="6" spans="1:39" ht="30" customHeight="1" x14ac:dyDescent="0.25">
      <c r="A6" s="102"/>
      <c r="B6" s="105"/>
      <c r="C6" s="105"/>
      <c r="D6" s="92"/>
      <c r="E6" s="92"/>
      <c r="F6" s="91" t="s">
        <v>66</v>
      </c>
      <c r="G6" s="59" t="s">
        <v>6</v>
      </c>
      <c r="H6" s="91" t="s">
        <v>65</v>
      </c>
      <c r="I6" s="112" t="s">
        <v>73</v>
      </c>
      <c r="J6" s="97" t="s">
        <v>6</v>
      </c>
      <c r="K6" s="98"/>
      <c r="L6" s="98"/>
      <c r="M6" s="99"/>
      <c r="N6" s="91" t="s">
        <v>8</v>
      </c>
      <c r="O6" s="91" t="s">
        <v>75</v>
      </c>
      <c r="P6" s="97" t="s">
        <v>6</v>
      </c>
      <c r="Q6" s="98"/>
      <c r="R6" s="98"/>
      <c r="S6" s="99"/>
      <c r="T6" s="91" t="s">
        <v>74</v>
      </c>
      <c r="U6" s="97" t="s">
        <v>6</v>
      </c>
      <c r="V6" s="98"/>
      <c r="W6" s="98"/>
      <c r="X6" s="99"/>
      <c r="Y6" s="91" t="s">
        <v>59</v>
      </c>
      <c r="Z6" s="90" t="s">
        <v>9</v>
      </c>
      <c r="AA6" s="90"/>
      <c r="AB6" s="90" t="s">
        <v>10</v>
      </c>
      <c r="AC6" s="90" t="s">
        <v>11</v>
      </c>
      <c r="AD6" s="117" t="s">
        <v>9</v>
      </c>
      <c r="AE6" s="117"/>
      <c r="AF6" s="117"/>
      <c r="AG6" s="117"/>
      <c r="AH6" s="91" t="s">
        <v>12</v>
      </c>
      <c r="AI6" s="115" t="s">
        <v>6</v>
      </c>
      <c r="AJ6" s="116"/>
      <c r="AK6" s="91" t="s">
        <v>13</v>
      </c>
      <c r="AL6" s="96"/>
      <c r="AM6" s="96"/>
    </row>
    <row r="7" spans="1:39" ht="48" customHeight="1" x14ac:dyDescent="0.2">
      <c r="A7" s="102"/>
      <c r="B7" s="105"/>
      <c r="C7" s="105"/>
      <c r="D7" s="92"/>
      <c r="E7" s="92"/>
      <c r="F7" s="92"/>
      <c r="G7" s="91" t="s">
        <v>14</v>
      </c>
      <c r="H7" s="92"/>
      <c r="I7" s="113"/>
      <c r="J7" s="91" t="s">
        <v>15</v>
      </c>
      <c r="K7" s="90" t="s">
        <v>58</v>
      </c>
      <c r="L7" s="94"/>
      <c r="M7" s="94"/>
      <c r="N7" s="92"/>
      <c r="O7" s="92"/>
      <c r="P7" s="91" t="s">
        <v>76</v>
      </c>
      <c r="Q7" s="91" t="s">
        <v>58</v>
      </c>
      <c r="R7" s="94"/>
      <c r="S7" s="94"/>
      <c r="T7" s="92"/>
      <c r="U7" s="91" t="s">
        <v>16</v>
      </c>
      <c r="V7" s="91" t="s">
        <v>58</v>
      </c>
      <c r="W7" s="94"/>
      <c r="X7" s="94"/>
      <c r="Y7" s="92"/>
      <c r="Z7" s="90" t="s">
        <v>17</v>
      </c>
      <c r="AA7" s="90" t="s">
        <v>18</v>
      </c>
      <c r="AB7" s="90"/>
      <c r="AC7" s="90"/>
      <c r="AD7" s="90" t="s">
        <v>19</v>
      </c>
      <c r="AE7" s="90"/>
      <c r="AF7" s="41" t="s">
        <v>20</v>
      </c>
      <c r="AG7" s="90" t="s">
        <v>21</v>
      </c>
      <c r="AH7" s="92"/>
      <c r="AI7" s="91" t="s">
        <v>22</v>
      </c>
      <c r="AJ7" s="91" t="s">
        <v>23</v>
      </c>
      <c r="AK7" s="92"/>
      <c r="AL7" s="87" t="s">
        <v>84</v>
      </c>
      <c r="AM7" s="87" t="s">
        <v>85</v>
      </c>
    </row>
    <row r="8" spans="1:39" ht="76.5" x14ac:dyDescent="0.2">
      <c r="A8" s="102"/>
      <c r="B8" s="105"/>
      <c r="C8" s="105"/>
      <c r="D8" s="92"/>
      <c r="E8" s="92"/>
      <c r="F8" s="92"/>
      <c r="G8" s="92"/>
      <c r="H8" s="92"/>
      <c r="I8" s="113"/>
      <c r="J8" s="92"/>
      <c r="K8" s="90"/>
      <c r="L8" s="94"/>
      <c r="M8" s="94"/>
      <c r="N8" s="92"/>
      <c r="O8" s="92"/>
      <c r="P8" s="92"/>
      <c r="Q8" s="92"/>
      <c r="R8" s="94"/>
      <c r="S8" s="94"/>
      <c r="T8" s="92"/>
      <c r="U8" s="92"/>
      <c r="V8" s="92"/>
      <c r="W8" s="94"/>
      <c r="X8" s="94"/>
      <c r="Y8" s="92"/>
      <c r="Z8" s="90"/>
      <c r="AA8" s="90"/>
      <c r="AB8" s="90"/>
      <c r="AC8" s="90"/>
      <c r="AD8" s="41" t="s">
        <v>26</v>
      </c>
      <c r="AE8" s="41" t="s">
        <v>27</v>
      </c>
      <c r="AF8" s="41" t="s">
        <v>28</v>
      </c>
      <c r="AG8" s="90"/>
      <c r="AH8" s="92"/>
      <c r="AI8" s="92"/>
      <c r="AJ8" s="92"/>
      <c r="AK8" s="92"/>
      <c r="AL8" s="88"/>
      <c r="AM8" s="88"/>
    </row>
    <row r="9" spans="1:39" ht="8.25" hidden="1" customHeight="1" x14ac:dyDescent="0.2">
      <c r="A9" s="102"/>
      <c r="B9" s="105"/>
      <c r="C9" s="105"/>
      <c r="D9" s="92"/>
      <c r="E9" s="92"/>
      <c r="F9" s="92"/>
      <c r="G9" s="92"/>
      <c r="H9" s="92"/>
      <c r="I9" s="113"/>
      <c r="J9" s="92"/>
      <c r="K9" s="90"/>
      <c r="L9" s="94"/>
      <c r="M9" s="94"/>
      <c r="N9" s="92"/>
      <c r="O9" s="92"/>
      <c r="P9" s="92"/>
      <c r="Q9" s="93"/>
      <c r="R9" s="94"/>
      <c r="S9" s="94"/>
      <c r="T9" s="92"/>
      <c r="U9" s="92"/>
      <c r="V9" s="93"/>
      <c r="W9" s="94"/>
      <c r="X9" s="94"/>
      <c r="Y9" s="92"/>
      <c r="Z9" s="42"/>
      <c r="AA9" s="42"/>
      <c r="AB9" s="42"/>
      <c r="AC9" s="42"/>
      <c r="AD9" s="42"/>
      <c r="AE9" s="42"/>
      <c r="AF9" s="42"/>
      <c r="AG9" s="42"/>
      <c r="AH9" s="92"/>
      <c r="AI9" s="92"/>
      <c r="AJ9" s="92"/>
      <c r="AK9" s="92"/>
      <c r="AL9" s="88"/>
      <c r="AM9" s="88"/>
    </row>
    <row r="10" spans="1:39" ht="132" customHeight="1" x14ac:dyDescent="0.2">
      <c r="A10" s="103"/>
      <c r="B10" s="106"/>
      <c r="C10" s="106"/>
      <c r="D10" s="93"/>
      <c r="E10" s="93"/>
      <c r="F10" s="93"/>
      <c r="G10" s="93"/>
      <c r="H10" s="93"/>
      <c r="I10" s="114"/>
      <c r="J10" s="93"/>
      <c r="K10" s="90"/>
      <c r="L10" s="94"/>
      <c r="M10" s="94"/>
      <c r="N10" s="93"/>
      <c r="O10" s="93"/>
      <c r="P10" s="93"/>
      <c r="Q10" s="43" t="s">
        <v>29</v>
      </c>
      <c r="R10" s="43" t="s">
        <v>29</v>
      </c>
      <c r="S10" s="43" t="s">
        <v>29</v>
      </c>
      <c r="T10" s="93"/>
      <c r="U10" s="93"/>
      <c r="V10" s="43" t="s">
        <v>29</v>
      </c>
      <c r="W10" s="43" t="s">
        <v>29</v>
      </c>
      <c r="X10" s="43" t="s">
        <v>29</v>
      </c>
      <c r="Y10" s="93"/>
      <c r="Z10" s="42"/>
      <c r="AA10" s="42"/>
      <c r="AB10" s="42"/>
      <c r="AC10" s="42"/>
      <c r="AD10" s="42"/>
      <c r="AE10" s="42"/>
      <c r="AF10" s="42"/>
      <c r="AG10" s="42"/>
      <c r="AH10" s="93"/>
      <c r="AI10" s="93"/>
      <c r="AJ10" s="93"/>
      <c r="AK10" s="93"/>
      <c r="AL10" s="89"/>
      <c r="AM10" s="89"/>
    </row>
    <row r="11" spans="1:39" ht="15.75" x14ac:dyDescent="0.2">
      <c r="A11" s="44">
        <v>1</v>
      </c>
      <c r="B11" s="44">
        <v>2</v>
      </c>
      <c r="C11" s="44">
        <v>3</v>
      </c>
      <c r="D11" s="45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  <c r="K11" s="44">
        <v>11</v>
      </c>
      <c r="L11" s="44">
        <v>12</v>
      </c>
      <c r="M11" s="44">
        <v>13</v>
      </c>
      <c r="N11" s="44">
        <v>14</v>
      </c>
      <c r="O11" s="44">
        <v>15</v>
      </c>
      <c r="P11" s="44">
        <v>16</v>
      </c>
      <c r="Q11" s="44">
        <v>17</v>
      </c>
      <c r="R11" s="44">
        <v>18</v>
      </c>
      <c r="S11" s="44">
        <v>19</v>
      </c>
      <c r="T11" s="44">
        <v>20</v>
      </c>
      <c r="U11" s="44">
        <v>21</v>
      </c>
      <c r="V11" s="44">
        <v>22</v>
      </c>
      <c r="W11" s="44">
        <v>23</v>
      </c>
      <c r="X11" s="44">
        <v>24</v>
      </c>
      <c r="Y11" s="44">
        <v>25</v>
      </c>
      <c r="Z11" s="44"/>
      <c r="AA11" s="44"/>
      <c r="AB11" s="44"/>
      <c r="AC11" s="44"/>
      <c r="AD11" s="44"/>
      <c r="AE11" s="44"/>
      <c r="AF11" s="44"/>
      <c r="AG11" s="44"/>
      <c r="AH11" s="44">
        <v>26</v>
      </c>
      <c r="AI11" s="44">
        <v>27</v>
      </c>
      <c r="AJ11" s="44">
        <v>28</v>
      </c>
      <c r="AK11" s="44">
        <v>29</v>
      </c>
      <c r="AL11" s="44">
        <v>30</v>
      </c>
      <c r="AM11" s="44">
        <v>31</v>
      </c>
    </row>
    <row r="12" spans="1:39" ht="15.75" x14ac:dyDescent="0.2">
      <c r="A12" s="70" t="s">
        <v>30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  <c r="AL12" s="46"/>
      <c r="AM12" s="46"/>
    </row>
    <row r="13" spans="1:39" ht="15.75" x14ac:dyDescent="0.2">
      <c r="A13" s="70" t="s">
        <v>31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7"/>
      <c r="AL13" s="46"/>
      <c r="AM13" s="46"/>
    </row>
    <row r="14" spans="1:39" ht="15.75" x14ac:dyDescent="0.2">
      <c r="A14" s="70" t="s">
        <v>32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7"/>
      <c r="AL14" s="46"/>
      <c r="AM14" s="46"/>
    </row>
    <row r="15" spans="1:39" ht="15.75" x14ac:dyDescent="0.2">
      <c r="A15" s="70" t="s">
        <v>33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7"/>
      <c r="AL15" s="46"/>
      <c r="AM15" s="46"/>
    </row>
    <row r="16" spans="1:39" ht="15.75" x14ac:dyDescent="0.2">
      <c r="A16" s="70" t="s">
        <v>34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  <c r="AL16" s="46"/>
      <c r="AM16" s="46"/>
    </row>
    <row r="17" spans="1:39" ht="20.25" customHeight="1" x14ac:dyDescent="0.2">
      <c r="A17" s="48" t="s">
        <v>35</v>
      </c>
      <c r="B17" s="68" t="s">
        <v>36</v>
      </c>
      <c r="C17" s="68" t="s">
        <v>36</v>
      </c>
      <c r="D17" s="68" t="s">
        <v>36</v>
      </c>
      <c r="E17" s="68"/>
      <c r="F17" s="68" t="s">
        <v>36</v>
      </c>
      <c r="G17" s="68" t="s">
        <v>36</v>
      </c>
      <c r="H17" s="68" t="s">
        <v>36</v>
      </c>
      <c r="I17" s="68" t="s">
        <v>36</v>
      </c>
      <c r="J17" s="68" t="s">
        <v>36</v>
      </c>
      <c r="K17" s="68" t="s">
        <v>36</v>
      </c>
      <c r="L17" s="68" t="s">
        <v>36</v>
      </c>
      <c r="M17" s="68" t="s">
        <v>36</v>
      </c>
      <c r="N17" s="68" t="s">
        <v>36</v>
      </c>
      <c r="O17" s="68" t="s">
        <v>36</v>
      </c>
      <c r="P17" s="68" t="s">
        <v>36</v>
      </c>
      <c r="Q17" s="68" t="s">
        <v>36</v>
      </c>
      <c r="R17" s="68" t="s">
        <v>36</v>
      </c>
      <c r="S17" s="68" t="s">
        <v>36</v>
      </c>
      <c r="T17" s="68" t="s">
        <v>36</v>
      </c>
      <c r="U17" s="68" t="s">
        <v>36</v>
      </c>
      <c r="V17" s="68" t="s">
        <v>36</v>
      </c>
      <c r="W17" s="68" t="s">
        <v>36</v>
      </c>
      <c r="X17" s="68" t="s">
        <v>36</v>
      </c>
      <c r="Y17" s="68" t="s">
        <v>36</v>
      </c>
      <c r="Z17" s="68" t="s">
        <v>36</v>
      </c>
      <c r="AA17" s="68" t="s">
        <v>36</v>
      </c>
      <c r="AB17" s="68" t="s">
        <v>36</v>
      </c>
      <c r="AC17" s="68" t="s">
        <v>36</v>
      </c>
      <c r="AD17" s="68" t="s">
        <v>36</v>
      </c>
      <c r="AE17" s="68" t="s">
        <v>36</v>
      </c>
      <c r="AF17" s="68" t="s">
        <v>36</v>
      </c>
      <c r="AG17" s="68" t="s">
        <v>36</v>
      </c>
      <c r="AH17" s="68" t="s">
        <v>36</v>
      </c>
      <c r="AI17" s="68" t="s">
        <v>36</v>
      </c>
      <c r="AJ17" s="68" t="s">
        <v>36</v>
      </c>
      <c r="AK17" s="68" t="s">
        <v>36</v>
      </c>
      <c r="AL17" s="68" t="s">
        <v>36</v>
      </c>
      <c r="AM17" s="68" t="s">
        <v>36</v>
      </c>
    </row>
    <row r="18" spans="1:39" ht="27.75" customHeight="1" x14ac:dyDescent="0.2">
      <c r="A18" s="48" t="s">
        <v>37</v>
      </c>
      <c r="B18" s="68" t="s">
        <v>36</v>
      </c>
      <c r="C18" s="68" t="s">
        <v>36</v>
      </c>
      <c r="D18" s="68" t="s">
        <v>36</v>
      </c>
      <c r="E18" s="68"/>
      <c r="F18" s="68" t="s">
        <v>36</v>
      </c>
      <c r="G18" s="68" t="s">
        <v>36</v>
      </c>
      <c r="H18" s="68" t="s">
        <v>36</v>
      </c>
      <c r="I18" s="68" t="s">
        <v>36</v>
      </c>
      <c r="J18" s="68" t="s">
        <v>36</v>
      </c>
      <c r="K18" s="68" t="s">
        <v>36</v>
      </c>
      <c r="L18" s="68" t="s">
        <v>36</v>
      </c>
      <c r="M18" s="68" t="s">
        <v>36</v>
      </c>
      <c r="N18" s="68" t="s">
        <v>36</v>
      </c>
      <c r="O18" s="68" t="s">
        <v>36</v>
      </c>
      <c r="P18" s="68" t="s">
        <v>36</v>
      </c>
      <c r="Q18" s="68" t="s">
        <v>36</v>
      </c>
      <c r="R18" s="68" t="s">
        <v>36</v>
      </c>
      <c r="S18" s="68" t="s">
        <v>36</v>
      </c>
      <c r="T18" s="68" t="s">
        <v>36</v>
      </c>
      <c r="U18" s="68" t="s">
        <v>36</v>
      </c>
      <c r="V18" s="68" t="s">
        <v>36</v>
      </c>
      <c r="W18" s="68" t="s">
        <v>36</v>
      </c>
      <c r="X18" s="68" t="s">
        <v>36</v>
      </c>
      <c r="Y18" s="68" t="s">
        <v>36</v>
      </c>
      <c r="Z18" s="68" t="s">
        <v>36</v>
      </c>
      <c r="AA18" s="68" t="s">
        <v>36</v>
      </c>
      <c r="AB18" s="68" t="s">
        <v>36</v>
      </c>
      <c r="AC18" s="68" t="s">
        <v>36</v>
      </c>
      <c r="AD18" s="68" t="s">
        <v>36</v>
      </c>
      <c r="AE18" s="68" t="s">
        <v>36</v>
      </c>
      <c r="AF18" s="68" t="s">
        <v>36</v>
      </c>
      <c r="AG18" s="68" t="s">
        <v>36</v>
      </c>
      <c r="AH18" s="68" t="s">
        <v>36</v>
      </c>
      <c r="AI18" s="68" t="s">
        <v>36</v>
      </c>
      <c r="AJ18" s="68" t="s">
        <v>36</v>
      </c>
      <c r="AK18" s="68" t="s">
        <v>36</v>
      </c>
      <c r="AL18" s="68" t="s">
        <v>36</v>
      </c>
      <c r="AM18" s="68" t="s">
        <v>36</v>
      </c>
    </row>
    <row r="19" spans="1:39" ht="15.75" x14ac:dyDescent="0.2">
      <c r="A19" s="70" t="s">
        <v>30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7"/>
      <c r="AL19" s="46"/>
      <c r="AM19" s="46"/>
    </row>
    <row r="20" spans="1:39" ht="15.75" x14ac:dyDescent="0.2">
      <c r="A20" s="70" t="s">
        <v>31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7"/>
      <c r="AL20" s="46"/>
      <c r="AM20" s="46"/>
    </row>
    <row r="21" spans="1:39" ht="15.75" x14ac:dyDescent="0.2">
      <c r="A21" s="70" t="s">
        <v>32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46"/>
      <c r="AM21" s="46"/>
    </row>
    <row r="22" spans="1:39" ht="15.75" x14ac:dyDescent="0.25">
      <c r="A22" s="71" t="s">
        <v>33</v>
      </c>
      <c r="B22" s="49"/>
      <c r="C22" s="49"/>
      <c r="D22" s="49"/>
      <c r="E22" s="50"/>
      <c r="F22" s="51"/>
      <c r="G22" s="52"/>
      <c r="H22" s="52"/>
      <c r="I22" s="53"/>
      <c r="J22" s="52"/>
      <c r="K22" s="52"/>
      <c r="L22" s="52"/>
      <c r="M22" s="52"/>
      <c r="N22" s="54"/>
      <c r="O22" s="54"/>
      <c r="P22" s="54"/>
      <c r="Q22" s="52"/>
      <c r="R22" s="52"/>
      <c r="S22" s="52"/>
      <c r="T22" s="54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4"/>
      <c r="AI22" s="52"/>
      <c r="AJ22" s="52"/>
      <c r="AK22" s="55"/>
      <c r="AL22" s="56"/>
      <c r="AM22" s="56"/>
    </row>
    <row r="23" spans="1:39" ht="15.75" x14ac:dyDescent="0.25">
      <c r="A23" s="72">
        <v>25</v>
      </c>
      <c r="B23" s="57"/>
      <c r="C23" s="57"/>
      <c r="D23" s="57"/>
      <c r="E23" s="52"/>
      <c r="F23" s="52"/>
      <c r="G23" s="52"/>
      <c r="H23" s="52"/>
      <c r="I23" s="53"/>
      <c r="J23" s="52"/>
      <c r="K23" s="52"/>
      <c r="L23" s="52"/>
      <c r="M23" s="52"/>
      <c r="N23" s="54"/>
      <c r="O23" s="54"/>
      <c r="P23" s="54"/>
      <c r="Q23" s="52"/>
      <c r="R23" s="52"/>
      <c r="S23" s="52"/>
      <c r="T23" s="54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4"/>
      <c r="AI23" s="52"/>
      <c r="AJ23" s="52"/>
      <c r="AK23" s="55"/>
      <c r="AL23" s="56"/>
      <c r="AM23" s="56"/>
    </row>
    <row r="24" spans="1:39" ht="18" customHeight="1" x14ac:dyDescent="0.25">
      <c r="A24" s="48" t="s">
        <v>35</v>
      </c>
      <c r="B24" s="68" t="s">
        <v>36</v>
      </c>
      <c r="C24" s="68" t="s">
        <v>36</v>
      </c>
      <c r="D24" s="68" t="s">
        <v>36</v>
      </c>
      <c r="E24" s="52"/>
      <c r="F24" s="68" t="s">
        <v>36</v>
      </c>
      <c r="G24" s="68" t="s">
        <v>36</v>
      </c>
      <c r="H24" s="68" t="s">
        <v>36</v>
      </c>
      <c r="I24" s="68" t="s">
        <v>36</v>
      </c>
      <c r="J24" s="68" t="s">
        <v>36</v>
      </c>
      <c r="K24" s="68" t="s">
        <v>36</v>
      </c>
      <c r="L24" s="68" t="s">
        <v>36</v>
      </c>
      <c r="M24" s="68" t="s">
        <v>36</v>
      </c>
      <c r="N24" s="68" t="s">
        <v>36</v>
      </c>
      <c r="O24" s="68" t="s">
        <v>36</v>
      </c>
      <c r="P24" s="68" t="s">
        <v>36</v>
      </c>
      <c r="Q24" s="68" t="s">
        <v>36</v>
      </c>
      <c r="R24" s="68" t="s">
        <v>36</v>
      </c>
      <c r="S24" s="68" t="s">
        <v>36</v>
      </c>
      <c r="T24" s="68" t="s">
        <v>36</v>
      </c>
      <c r="U24" s="68" t="s">
        <v>36</v>
      </c>
      <c r="V24" s="68" t="s">
        <v>36</v>
      </c>
      <c r="W24" s="68" t="s">
        <v>36</v>
      </c>
      <c r="X24" s="68" t="s">
        <v>36</v>
      </c>
      <c r="Y24" s="68" t="s">
        <v>36</v>
      </c>
      <c r="Z24" s="68" t="s">
        <v>36</v>
      </c>
      <c r="AA24" s="68" t="s">
        <v>36</v>
      </c>
      <c r="AB24" s="68" t="s">
        <v>36</v>
      </c>
      <c r="AC24" s="68" t="s">
        <v>36</v>
      </c>
      <c r="AD24" s="68" t="s">
        <v>36</v>
      </c>
      <c r="AE24" s="68" t="s">
        <v>36</v>
      </c>
      <c r="AF24" s="68" t="s">
        <v>36</v>
      </c>
      <c r="AG24" s="68" t="s">
        <v>36</v>
      </c>
      <c r="AH24" s="68" t="s">
        <v>36</v>
      </c>
      <c r="AI24" s="68" t="s">
        <v>36</v>
      </c>
      <c r="AJ24" s="68" t="s">
        <v>36</v>
      </c>
      <c r="AK24" s="68" t="s">
        <v>36</v>
      </c>
      <c r="AL24" s="68" t="s">
        <v>36</v>
      </c>
      <c r="AM24" s="68" t="s">
        <v>36</v>
      </c>
    </row>
    <row r="25" spans="1:39" ht="33" customHeight="1" x14ac:dyDescent="0.25">
      <c r="A25" s="48" t="s">
        <v>37</v>
      </c>
      <c r="B25" s="68" t="s">
        <v>36</v>
      </c>
      <c r="C25" s="68" t="s">
        <v>36</v>
      </c>
      <c r="D25" s="68" t="s">
        <v>36</v>
      </c>
      <c r="E25" s="52"/>
      <c r="F25" s="68" t="s">
        <v>36</v>
      </c>
      <c r="G25" s="68" t="s">
        <v>36</v>
      </c>
      <c r="H25" s="68" t="s">
        <v>36</v>
      </c>
      <c r="I25" s="68" t="s">
        <v>36</v>
      </c>
      <c r="J25" s="68" t="s">
        <v>36</v>
      </c>
      <c r="K25" s="68" t="s">
        <v>36</v>
      </c>
      <c r="L25" s="68" t="s">
        <v>36</v>
      </c>
      <c r="M25" s="68" t="s">
        <v>36</v>
      </c>
      <c r="N25" s="68" t="s">
        <v>36</v>
      </c>
      <c r="O25" s="68" t="s">
        <v>36</v>
      </c>
      <c r="P25" s="68" t="s">
        <v>36</v>
      </c>
      <c r="Q25" s="68" t="s">
        <v>36</v>
      </c>
      <c r="R25" s="68" t="s">
        <v>36</v>
      </c>
      <c r="S25" s="68" t="s">
        <v>36</v>
      </c>
      <c r="T25" s="68" t="s">
        <v>36</v>
      </c>
      <c r="U25" s="68" t="s">
        <v>36</v>
      </c>
      <c r="V25" s="68" t="s">
        <v>36</v>
      </c>
      <c r="W25" s="68" t="s">
        <v>36</v>
      </c>
      <c r="X25" s="68" t="s">
        <v>36</v>
      </c>
      <c r="Y25" s="68" t="s">
        <v>36</v>
      </c>
      <c r="Z25" s="68" t="s">
        <v>36</v>
      </c>
      <c r="AA25" s="68" t="s">
        <v>36</v>
      </c>
      <c r="AB25" s="68" t="s">
        <v>36</v>
      </c>
      <c r="AC25" s="68" t="s">
        <v>36</v>
      </c>
      <c r="AD25" s="68" t="s">
        <v>36</v>
      </c>
      <c r="AE25" s="68" t="s">
        <v>36</v>
      </c>
      <c r="AF25" s="68" t="s">
        <v>36</v>
      </c>
      <c r="AG25" s="68" t="s">
        <v>36</v>
      </c>
      <c r="AH25" s="68" t="s">
        <v>36</v>
      </c>
      <c r="AI25" s="68" t="s">
        <v>36</v>
      </c>
      <c r="AJ25" s="68" t="s">
        <v>36</v>
      </c>
      <c r="AK25" s="68" t="s">
        <v>36</v>
      </c>
      <c r="AL25" s="68" t="s">
        <v>36</v>
      </c>
      <c r="AM25" s="68" t="s">
        <v>36</v>
      </c>
    </row>
    <row r="26" spans="1:39" ht="28.5" customHeight="1" x14ac:dyDescent="0.25">
      <c r="A26" s="83" t="s">
        <v>38</v>
      </c>
      <c r="B26" s="68" t="s">
        <v>36</v>
      </c>
      <c r="C26" s="68" t="s">
        <v>36</v>
      </c>
      <c r="D26" s="68" t="s">
        <v>36</v>
      </c>
      <c r="E26" s="58"/>
      <c r="F26" s="68" t="s">
        <v>36</v>
      </c>
      <c r="G26" s="68" t="s">
        <v>36</v>
      </c>
      <c r="H26" s="68" t="s">
        <v>36</v>
      </c>
      <c r="I26" s="68" t="s">
        <v>36</v>
      </c>
      <c r="J26" s="68" t="s">
        <v>36</v>
      </c>
      <c r="K26" s="68" t="s">
        <v>36</v>
      </c>
      <c r="L26" s="68" t="s">
        <v>36</v>
      </c>
      <c r="M26" s="68" t="s">
        <v>36</v>
      </c>
      <c r="N26" s="68" t="s">
        <v>36</v>
      </c>
      <c r="O26" s="68" t="s">
        <v>36</v>
      </c>
      <c r="P26" s="68" t="s">
        <v>36</v>
      </c>
      <c r="Q26" s="68" t="s">
        <v>36</v>
      </c>
      <c r="R26" s="68" t="s">
        <v>36</v>
      </c>
      <c r="S26" s="68" t="s">
        <v>36</v>
      </c>
      <c r="T26" s="68" t="s">
        <v>36</v>
      </c>
      <c r="U26" s="68" t="s">
        <v>36</v>
      </c>
      <c r="V26" s="68" t="s">
        <v>36</v>
      </c>
      <c r="W26" s="68" t="s">
        <v>36</v>
      </c>
      <c r="X26" s="68" t="s">
        <v>36</v>
      </c>
      <c r="Y26" s="68" t="s">
        <v>36</v>
      </c>
      <c r="Z26" s="68" t="s">
        <v>36</v>
      </c>
      <c r="AA26" s="68" t="s">
        <v>36</v>
      </c>
      <c r="AB26" s="68" t="s">
        <v>36</v>
      </c>
      <c r="AC26" s="68" t="s">
        <v>36</v>
      </c>
      <c r="AD26" s="68" t="s">
        <v>36</v>
      </c>
      <c r="AE26" s="68" t="s">
        <v>36</v>
      </c>
      <c r="AF26" s="68" t="s">
        <v>36</v>
      </c>
      <c r="AG26" s="68" t="s">
        <v>36</v>
      </c>
      <c r="AH26" s="68" t="s">
        <v>36</v>
      </c>
      <c r="AI26" s="68" t="s">
        <v>36</v>
      </c>
      <c r="AJ26" s="68" t="s">
        <v>36</v>
      </c>
      <c r="AK26" s="68" t="s">
        <v>36</v>
      </c>
      <c r="AL26" s="68" t="s">
        <v>36</v>
      </c>
      <c r="AM26" s="68" t="s">
        <v>36</v>
      </c>
    </row>
    <row r="27" spans="1:39" ht="28.5" customHeight="1" x14ac:dyDescent="0.25">
      <c r="A27" s="83" t="s">
        <v>37</v>
      </c>
      <c r="B27" s="68" t="s">
        <v>36</v>
      </c>
      <c r="C27" s="68" t="s">
        <v>36</v>
      </c>
      <c r="D27" s="68" t="s">
        <v>36</v>
      </c>
      <c r="E27" s="58"/>
      <c r="F27" s="68" t="s">
        <v>36</v>
      </c>
      <c r="G27" s="68" t="s">
        <v>36</v>
      </c>
      <c r="H27" s="68" t="s">
        <v>36</v>
      </c>
      <c r="I27" s="68" t="s">
        <v>36</v>
      </c>
      <c r="J27" s="68" t="s">
        <v>36</v>
      </c>
      <c r="K27" s="68" t="s">
        <v>36</v>
      </c>
      <c r="L27" s="68" t="s">
        <v>36</v>
      </c>
      <c r="M27" s="68" t="s">
        <v>36</v>
      </c>
      <c r="N27" s="68" t="s">
        <v>36</v>
      </c>
      <c r="O27" s="68" t="s">
        <v>36</v>
      </c>
      <c r="P27" s="68" t="s">
        <v>36</v>
      </c>
      <c r="Q27" s="68" t="s">
        <v>36</v>
      </c>
      <c r="R27" s="68" t="s">
        <v>36</v>
      </c>
      <c r="S27" s="68" t="s">
        <v>36</v>
      </c>
      <c r="T27" s="68" t="s">
        <v>36</v>
      </c>
      <c r="U27" s="68" t="s">
        <v>36</v>
      </c>
      <c r="V27" s="68" t="s">
        <v>36</v>
      </c>
      <c r="W27" s="68" t="s">
        <v>36</v>
      </c>
      <c r="X27" s="68" t="s">
        <v>36</v>
      </c>
      <c r="Y27" s="68" t="s">
        <v>36</v>
      </c>
      <c r="Z27" s="68" t="s">
        <v>36</v>
      </c>
      <c r="AA27" s="68" t="s">
        <v>36</v>
      </c>
      <c r="AB27" s="68" t="s">
        <v>36</v>
      </c>
      <c r="AC27" s="68" t="s">
        <v>36</v>
      </c>
      <c r="AD27" s="68" t="s">
        <v>36</v>
      </c>
      <c r="AE27" s="68" t="s">
        <v>36</v>
      </c>
      <c r="AF27" s="68" t="s">
        <v>36</v>
      </c>
      <c r="AG27" s="68" t="s">
        <v>36</v>
      </c>
      <c r="AH27" s="68" t="s">
        <v>36</v>
      </c>
      <c r="AI27" s="68" t="s">
        <v>36</v>
      </c>
      <c r="AJ27" s="68" t="s">
        <v>36</v>
      </c>
      <c r="AK27" s="68" t="s">
        <v>36</v>
      </c>
      <c r="AL27" s="68" t="s">
        <v>36</v>
      </c>
      <c r="AM27" s="68" t="s">
        <v>36</v>
      </c>
    </row>
    <row r="28" spans="1:39" ht="10.5" customHeight="1" x14ac:dyDescent="0.25">
      <c r="A28" s="84"/>
      <c r="B28" s="73"/>
      <c r="C28" s="73"/>
      <c r="D28" s="73"/>
      <c r="E28" s="74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</row>
    <row r="29" spans="1:39" ht="15.75" x14ac:dyDescent="0.25">
      <c r="AJ29" s="85" t="s">
        <v>41</v>
      </c>
      <c r="AK29" s="85"/>
      <c r="AL29" s="86"/>
      <c r="AM29" s="75"/>
    </row>
    <row r="30" spans="1:39" ht="15.75" x14ac:dyDescent="0.25">
      <c r="AJ30" s="33"/>
      <c r="AK30" s="85" t="s">
        <v>42</v>
      </c>
      <c r="AL30" s="86"/>
      <c r="AM30" s="75"/>
    </row>
    <row r="35" ht="30.75" customHeight="1" x14ac:dyDescent="0.2"/>
    <row r="37" ht="12.75" customHeight="1" x14ac:dyDescent="0.2"/>
    <row r="38" ht="12.75" customHeight="1" x14ac:dyDescent="0.2"/>
    <row r="39" ht="51" customHeight="1" x14ac:dyDescent="0.2"/>
    <row r="40" ht="15.75" customHeight="1" x14ac:dyDescent="0.2"/>
    <row r="41" ht="12.75" customHeight="1" x14ac:dyDescent="0.2"/>
    <row r="64" ht="27.75" customHeight="1" x14ac:dyDescent="0.2"/>
    <row r="66" ht="12.75" customHeight="1" x14ac:dyDescent="0.2"/>
    <row r="67" ht="12.75" customHeight="1" x14ac:dyDescent="0.2"/>
    <row r="68" ht="51" customHeight="1" x14ac:dyDescent="0.2"/>
    <row r="92" ht="12.75" customHeight="1" x14ac:dyDescent="0.2"/>
  </sheetData>
  <mergeCells count="50">
    <mergeCell ref="AJ29:AL29"/>
    <mergeCell ref="AK6:AK10"/>
    <mergeCell ref="AB6:AB8"/>
    <mergeCell ref="AC6:AC8"/>
    <mergeCell ref="AD6:AG6"/>
    <mergeCell ref="AJ7:AJ10"/>
    <mergeCell ref="AD7:AE7"/>
    <mergeCell ref="AG7:AG8"/>
    <mergeCell ref="AI7:AI10"/>
    <mergeCell ref="AH6:AH10"/>
    <mergeCell ref="AI6:AJ6"/>
    <mergeCell ref="G7:G10"/>
    <mergeCell ref="J7:J10"/>
    <mergeCell ref="K7:K10"/>
    <mergeCell ref="L7:L10"/>
    <mergeCell ref="M7:M10"/>
    <mergeCell ref="H6:H10"/>
    <mergeCell ref="I6:I10"/>
    <mergeCell ref="J6:M6"/>
    <mergeCell ref="AL4:AM4"/>
    <mergeCell ref="P6:S6"/>
    <mergeCell ref="T6:T10"/>
    <mergeCell ref="U6:X6"/>
    <mergeCell ref="Y6:Y10"/>
    <mergeCell ref="Z6:AA6"/>
    <mergeCell ref="P7:P10"/>
    <mergeCell ref="Q7:Q9"/>
    <mergeCell ref="R7:R9"/>
    <mergeCell ref="S7:S9"/>
    <mergeCell ref="U7:U10"/>
    <mergeCell ref="Z7:Z8"/>
    <mergeCell ref="AA7:AA8"/>
    <mergeCell ref="AL7:AL10"/>
    <mergeCell ref="AM7:AM10"/>
    <mergeCell ref="AK30:AL30"/>
    <mergeCell ref="A3:AM3"/>
    <mergeCell ref="A5:A10"/>
    <mergeCell ref="B5:B10"/>
    <mergeCell ref="C5:C10"/>
    <mergeCell ref="D5:D10"/>
    <mergeCell ref="E5:E10"/>
    <mergeCell ref="V7:V9"/>
    <mergeCell ref="W7:W9"/>
    <mergeCell ref="X7:X9"/>
    <mergeCell ref="F5:AK5"/>
    <mergeCell ref="AL5:AM6"/>
    <mergeCell ref="F6:F10"/>
    <mergeCell ref="N6:N10"/>
    <mergeCell ref="O6:O10"/>
    <mergeCell ref="B4:Q4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  <headerFooter>
    <oddHeader>&amp;C
&amp;"Times New Roman,обычный"&amp;10 &amp;11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zoomScale="90" zoomScaleNormal="90" zoomScaleSheetLayoutView="87" zoomScalePageLayoutView="70" workbookViewId="0">
      <selection activeCell="AO11" sqref="AO11"/>
    </sheetView>
  </sheetViews>
  <sheetFormatPr defaultColWidth="9.140625" defaultRowHeight="12.75" x14ac:dyDescent="0.2"/>
  <cols>
    <col min="1" max="1" width="33.7109375" style="1" customWidth="1"/>
    <col min="2" max="2" width="5.5703125" style="1" customWidth="1"/>
    <col min="3" max="3" width="3.85546875" style="1" customWidth="1"/>
    <col min="4" max="4" width="4" style="1" customWidth="1"/>
    <col min="5" max="5" width="5.140625" style="1" customWidth="1"/>
    <col min="6" max="6" width="5.7109375" style="1" customWidth="1"/>
    <col min="7" max="7" width="9.28515625" style="1" customWidth="1"/>
    <col min="8" max="8" width="5.85546875" style="1" customWidth="1"/>
    <col min="9" max="9" width="8.85546875" style="1" customWidth="1"/>
    <col min="10" max="10" width="3.42578125" style="1" customWidth="1"/>
    <col min="11" max="11" width="3.140625" style="1" customWidth="1"/>
    <col min="12" max="12" width="3.42578125" style="1" customWidth="1"/>
    <col min="13" max="13" width="3.85546875" style="1" customWidth="1"/>
    <col min="14" max="14" width="4.42578125" style="1" customWidth="1"/>
    <col min="15" max="15" width="9.42578125" style="1" customWidth="1"/>
    <col min="16" max="16" width="6.5703125" style="1" customWidth="1"/>
    <col min="17" max="17" width="3.5703125" style="1" customWidth="1"/>
    <col min="18" max="19" width="3.42578125" style="1" customWidth="1"/>
    <col min="20" max="20" width="8.7109375" style="1" customWidth="1"/>
    <col min="21" max="21" width="3.28515625" style="1" customWidth="1"/>
    <col min="22" max="22" width="3.5703125" style="1" customWidth="1"/>
    <col min="23" max="23" width="3.28515625" style="1" customWidth="1"/>
    <col min="24" max="24" width="4" style="1" customWidth="1"/>
    <col min="25" max="25" width="5.7109375" style="1" customWidth="1"/>
    <col min="26" max="26" width="9.28515625" style="1" hidden="1" customWidth="1"/>
    <col min="27" max="27" width="10.7109375" style="1" hidden="1" customWidth="1"/>
    <col min="28" max="32" width="9.28515625" style="1" hidden="1" customWidth="1"/>
    <col min="33" max="33" width="1" style="1" hidden="1" customWidth="1"/>
    <col min="34" max="34" width="3.5703125" style="1" customWidth="1"/>
    <col min="35" max="35" width="6.42578125" style="1" customWidth="1"/>
    <col min="36" max="36" width="5.85546875" style="1" customWidth="1"/>
    <col min="37" max="38" width="9.140625" style="1" hidden="1" customWidth="1"/>
    <col min="39" max="39" width="4" style="1" customWidth="1"/>
    <col min="40" max="40" width="9" style="1" customWidth="1"/>
    <col min="41" max="41" width="10.28515625" style="1" customWidth="1"/>
    <col min="42" max="16384" width="9.140625" style="1"/>
  </cols>
  <sheetData>
    <row r="1" spans="1:41" ht="15.75" x14ac:dyDescent="0.25">
      <c r="N1" s="123"/>
      <c r="O1" s="123"/>
      <c r="AI1" s="20" t="s">
        <v>52</v>
      </c>
      <c r="AK1" s="2"/>
      <c r="AL1" s="2"/>
      <c r="AO1" s="4"/>
    </row>
    <row r="2" spans="1:41" ht="15.75" x14ac:dyDescent="0.25">
      <c r="N2" s="32"/>
      <c r="O2" s="32"/>
      <c r="AK2" s="2"/>
      <c r="AL2" s="2"/>
      <c r="AM2" s="3"/>
      <c r="AN2" s="20"/>
      <c r="AO2" s="4"/>
    </row>
    <row r="3" spans="1:41" ht="45.75" customHeight="1" x14ac:dyDescent="0.25">
      <c r="A3" s="128" t="s">
        <v>71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</row>
    <row r="4" spans="1:41" ht="18.75" x14ac:dyDescent="0.2">
      <c r="A4" s="12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27"/>
      <c r="S4" s="27"/>
      <c r="T4" s="14"/>
      <c r="U4" s="14"/>
      <c r="V4" s="14"/>
      <c r="W4" s="14"/>
      <c r="X4" s="14"/>
      <c r="Y4" s="14"/>
      <c r="Z4" s="14"/>
      <c r="AA4" s="14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95" t="s">
        <v>3</v>
      </c>
      <c r="AO4" s="95"/>
    </row>
    <row r="5" spans="1:41" ht="15.75" x14ac:dyDescent="0.2">
      <c r="A5" s="101" t="s">
        <v>63</v>
      </c>
      <c r="B5" s="104" t="s">
        <v>43</v>
      </c>
      <c r="C5" s="104" t="s">
        <v>44</v>
      </c>
      <c r="D5" s="91" t="s">
        <v>4</v>
      </c>
      <c r="E5" s="91" t="s">
        <v>5</v>
      </c>
      <c r="F5" s="109" t="s">
        <v>6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1"/>
      <c r="AN5" s="96" t="s">
        <v>60</v>
      </c>
      <c r="AO5" s="96"/>
    </row>
    <row r="6" spans="1:41" ht="32.25" customHeight="1" x14ac:dyDescent="0.25">
      <c r="A6" s="102"/>
      <c r="B6" s="105"/>
      <c r="C6" s="105"/>
      <c r="D6" s="92"/>
      <c r="E6" s="92"/>
      <c r="F6" s="91" t="s">
        <v>66</v>
      </c>
      <c r="G6" s="59" t="s">
        <v>6</v>
      </c>
      <c r="H6" s="91" t="s">
        <v>78</v>
      </c>
      <c r="I6" s="112" t="s">
        <v>67</v>
      </c>
      <c r="J6" s="97" t="s">
        <v>6</v>
      </c>
      <c r="K6" s="98"/>
      <c r="L6" s="98"/>
      <c r="M6" s="99"/>
      <c r="N6" s="91" t="s">
        <v>8</v>
      </c>
      <c r="O6" s="91" t="s">
        <v>68</v>
      </c>
      <c r="P6" s="97" t="s">
        <v>6</v>
      </c>
      <c r="Q6" s="98"/>
      <c r="R6" s="98"/>
      <c r="S6" s="99"/>
      <c r="T6" s="91" t="s">
        <v>74</v>
      </c>
      <c r="U6" s="97" t="s">
        <v>6</v>
      </c>
      <c r="V6" s="98"/>
      <c r="W6" s="98"/>
      <c r="X6" s="99"/>
      <c r="Y6" s="91" t="s">
        <v>54</v>
      </c>
      <c r="Z6" s="90" t="s">
        <v>9</v>
      </c>
      <c r="AA6" s="90"/>
      <c r="AB6" s="90" t="s">
        <v>10</v>
      </c>
      <c r="AC6" s="90" t="s">
        <v>11</v>
      </c>
      <c r="AD6" s="117" t="s">
        <v>9</v>
      </c>
      <c r="AE6" s="117"/>
      <c r="AF6" s="117"/>
      <c r="AG6" s="117"/>
      <c r="AH6" s="91" t="s">
        <v>12</v>
      </c>
      <c r="AI6" s="115" t="s">
        <v>6</v>
      </c>
      <c r="AJ6" s="116"/>
      <c r="AK6" s="116"/>
      <c r="AL6" s="130"/>
      <c r="AM6" s="91" t="s">
        <v>13</v>
      </c>
      <c r="AN6" s="96"/>
      <c r="AO6" s="96"/>
    </row>
    <row r="7" spans="1:41" ht="76.5" customHeight="1" x14ac:dyDescent="0.2">
      <c r="A7" s="102"/>
      <c r="B7" s="105"/>
      <c r="C7" s="105"/>
      <c r="D7" s="92"/>
      <c r="E7" s="92"/>
      <c r="F7" s="92"/>
      <c r="G7" s="91" t="s">
        <v>14</v>
      </c>
      <c r="H7" s="92"/>
      <c r="I7" s="113"/>
      <c r="J7" s="91" t="s">
        <v>15</v>
      </c>
      <c r="K7" s="90" t="s">
        <v>58</v>
      </c>
      <c r="L7" s="94"/>
      <c r="M7" s="94"/>
      <c r="N7" s="92"/>
      <c r="O7" s="92"/>
      <c r="P7" s="91" t="s">
        <v>72</v>
      </c>
      <c r="Q7" s="91" t="s">
        <v>58</v>
      </c>
      <c r="R7" s="94"/>
      <c r="S7" s="94"/>
      <c r="T7" s="92"/>
      <c r="U7" s="91" t="s">
        <v>16</v>
      </c>
      <c r="V7" s="91" t="s">
        <v>58</v>
      </c>
      <c r="W7" s="94"/>
      <c r="X7" s="94"/>
      <c r="Y7" s="92"/>
      <c r="Z7" s="90" t="s">
        <v>17</v>
      </c>
      <c r="AA7" s="90" t="s">
        <v>18</v>
      </c>
      <c r="AB7" s="90"/>
      <c r="AC7" s="90"/>
      <c r="AD7" s="90" t="s">
        <v>19</v>
      </c>
      <c r="AE7" s="90"/>
      <c r="AF7" s="41" t="s">
        <v>20</v>
      </c>
      <c r="AG7" s="90" t="s">
        <v>21</v>
      </c>
      <c r="AH7" s="92"/>
      <c r="AI7" s="91" t="s">
        <v>22</v>
      </c>
      <c r="AJ7" s="91" t="s">
        <v>23</v>
      </c>
      <c r="AK7" s="94" t="s">
        <v>24</v>
      </c>
      <c r="AL7" s="94" t="s">
        <v>25</v>
      </c>
      <c r="AM7" s="92"/>
      <c r="AN7" s="87" t="s">
        <v>84</v>
      </c>
      <c r="AO7" s="87" t="s">
        <v>85</v>
      </c>
    </row>
    <row r="8" spans="1:41" ht="53.45" customHeight="1" x14ac:dyDescent="0.2">
      <c r="A8" s="102"/>
      <c r="B8" s="105"/>
      <c r="C8" s="105"/>
      <c r="D8" s="92"/>
      <c r="E8" s="92"/>
      <c r="F8" s="92"/>
      <c r="G8" s="92"/>
      <c r="H8" s="92"/>
      <c r="I8" s="113"/>
      <c r="J8" s="92"/>
      <c r="K8" s="90"/>
      <c r="L8" s="94"/>
      <c r="M8" s="94"/>
      <c r="N8" s="92"/>
      <c r="O8" s="92"/>
      <c r="P8" s="92"/>
      <c r="Q8" s="92"/>
      <c r="R8" s="94"/>
      <c r="S8" s="94"/>
      <c r="T8" s="92"/>
      <c r="U8" s="92"/>
      <c r="V8" s="92"/>
      <c r="W8" s="94"/>
      <c r="X8" s="94"/>
      <c r="Y8" s="92"/>
      <c r="Z8" s="90"/>
      <c r="AA8" s="90"/>
      <c r="AB8" s="90"/>
      <c r="AC8" s="90"/>
      <c r="AD8" s="41" t="s">
        <v>26</v>
      </c>
      <c r="AE8" s="41" t="s">
        <v>27</v>
      </c>
      <c r="AF8" s="41" t="s">
        <v>28</v>
      </c>
      <c r="AG8" s="90"/>
      <c r="AH8" s="92"/>
      <c r="AI8" s="92"/>
      <c r="AJ8" s="92"/>
      <c r="AK8" s="94"/>
      <c r="AL8" s="94"/>
      <c r="AM8" s="92"/>
      <c r="AN8" s="88"/>
      <c r="AO8" s="88"/>
    </row>
    <row r="9" spans="1:41" ht="25.9" customHeight="1" x14ac:dyDescent="0.2">
      <c r="A9" s="102"/>
      <c r="B9" s="105"/>
      <c r="C9" s="105"/>
      <c r="D9" s="92"/>
      <c r="E9" s="92"/>
      <c r="F9" s="92"/>
      <c r="G9" s="92"/>
      <c r="H9" s="92"/>
      <c r="I9" s="113"/>
      <c r="J9" s="92"/>
      <c r="K9" s="90"/>
      <c r="L9" s="94"/>
      <c r="M9" s="94"/>
      <c r="N9" s="92"/>
      <c r="O9" s="92"/>
      <c r="P9" s="92"/>
      <c r="Q9" s="93"/>
      <c r="R9" s="94"/>
      <c r="S9" s="94"/>
      <c r="T9" s="92"/>
      <c r="U9" s="92"/>
      <c r="V9" s="93"/>
      <c r="W9" s="94"/>
      <c r="X9" s="94"/>
      <c r="Y9" s="92"/>
      <c r="Z9" s="42"/>
      <c r="AA9" s="42"/>
      <c r="AB9" s="42"/>
      <c r="AC9" s="42"/>
      <c r="AD9" s="42"/>
      <c r="AE9" s="42"/>
      <c r="AF9" s="42"/>
      <c r="AG9" s="42"/>
      <c r="AH9" s="92"/>
      <c r="AI9" s="92"/>
      <c r="AJ9" s="92"/>
      <c r="AK9" s="43" t="e">
        <f>#REF!+#REF!+#REF!+#REF!+#REF!+#REF!+#REF!+#REF!+#REF!+#REF!+#REF!+#REF!+#REF!+#REF!+#REF!+#REF!+#REF!+#REF!+#REF!+#REF!+#REF!+#REF!+#REF!+#REF!</f>
        <v>#REF!</v>
      </c>
      <c r="AL9" s="43" t="e">
        <f>#REF!+#REF!+#REF!+#REF!+#REF!+#REF!+#REF!+#REF!+#REF!+#REF!+#REF!+#REF!+#REF!+#REF!+#REF!+#REF!+#REF!+#REF!+#REF!+#REF!+#REF!+#REF!+#REF!+#REF!</f>
        <v>#REF!</v>
      </c>
      <c r="AM9" s="92"/>
      <c r="AN9" s="88"/>
      <c r="AO9" s="88"/>
    </row>
    <row r="10" spans="1:41" ht="119.25" customHeight="1" x14ac:dyDescent="0.2">
      <c r="A10" s="103"/>
      <c r="B10" s="106"/>
      <c r="C10" s="106"/>
      <c r="D10" s="93"/>
      <c r="E10" s="93"/>
      <c r="F10" s="93"/>
      <c r="G10" s="93"/>
      <c r="H10" s="93"/>
      <c r="I10" s="114"/>
      <c r="J10" s="93"/>
      <c r="K10" s="90"/>
      <c r="L10" s="94"/>
      <c r="M10" s="94"/>
      <c r="N10" s="93"/>
      <c r="O10" s="93"/>
      <c r="P10" s="93"/>
      <c r="Q10" s="43" t="s">
        <v>29</v>
      </c>
      <c r="R10" s="43" t="s">
        <v>29</v>
      </c>
      <c r="S10" s="43" t="s">
        <v>29</v>
      </c>
      <c r="T10" s="93"/>
      <c r="U10" s="93"/>
      <c r="V10" s="43" t="s">
        <v>29</v>
      </c>
      <c r="W10" s="43" t="s">
        <v>29</v>
      </c>
      <c r="X10" s="43" t="s">
        <v>29</v>
      </c>
      <c r="Y10" s="93"/>
      <c r="Z10" s="42"/>
      <c r="AA10" s="42"/>
      <c r="AB10" s="42"/>
      <c r="AC10" s="42"/>
      <c r="AD10" s="42"/>
      <c r="AE10" s="42"/>
      <c r="AF10" s="42"/>
      <c r="AG10" s="42"/>
      <c r="AH10" s="93"/>
      <c r="AI10" s="93"/>
      <c r="AJ10" s="93"/>
      <c r="AK10" s="43"/>
      <c r="AL10" s="43"/>
      <c r="AM10" s="93"/>
      <c r="AN10" s="89"/>
      <c r="AO10" s="89"/>
    </row>
    <row r="11" spans="1:41" ht="15.75" x14ac:dyDescent="0.2">
      <c r="A11" s="44">
        <v>1</v>
      </c>
      <c r="B11" s="44">
        <v>2</v>
      </c>
      <c r="C11" s="44">
        <v>3</v>
      </c>
      <c r="D11" s="45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  <c r="K11" s="44">
        <v>11</v>
      </c>
      <c r="L11" s="44">
        <v>12</v>
      </c>
      <c r="M11" s="44">
        <v>13</v>
      </c>
      <c r="N11" s="44">
        <v>14</v>
      </c>
      <c r="O11" s="44">
        <v>15</v>
      </c>
      <c r="P11" s="44">
        <v>16</v>
      </c>
      <c r="Q11" s="44">
        <v>17</v>
      </c>
      <c r="R11" s="44">
        <v>18</v>
      </c>
      <c r="S11" s="44">
        <v>19</v>
      </c>
      <c r="T11" s="44">
        <v>20</v>
      </c>
      <c r="U11" s="44">
        <v>21</v>
      </c>
      <c r="V11" s="44">
        <v>22</v>
      </c>
      <c r="W11" s="44">
        <v>23</v>
      </c>
      <c r="X11" s="44">
        <v>24</v>
      </c>
      <c r="Y11" s="44">
        <v>25</v>
      </c>
      <c r="Z11" s="44"/>
      <c r="AA11" s="44"/>
      <c r="AB11" s="44"/>
      <c r="AC11" s="44"/>
      <c r="AD11" s="44"/>
      <c r="AE11" s="44"/>
      <c r="AF11" s="44"/>
      <c r="AG11" s="44"/>
      <c r="AH11" s="44">
        <v>26</v>
      </c>
      <c r="AI11" s="44">
        <v>27</v>
      </c>
      <c r="AJ11" s="44">
        <v>28</v>
      </c>
      <c r="AK11" s="44"/>
      <c r="AL11" s="44"/>
      <c r="AM11" s="44">
        <v>29</v>
      </c>
      <c r="AN11" s="44">
        <v>30</v>
      </c>
      <c r="AO11" s="44">
        <v>31</v>
      </c>
    </row>
    <row r="12" spans="1:41" ht="15.75" x14ac:dyDescent="0.2">
      <c r="A12" s="70" t="s">
        <v>30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  <c r="AL12" s="47"/>
      <c r="AM12" s="47"/>
      <c r="AN12" s="46"/>
      <c r="AO12" s="46"/>
    </row>
    <row r="13" spans="1:41" ht="15.75" x14ac:dyDescent="0.2">
      <c r="A13" s="70" t="s">
        <v>31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7"/>
      <c r="AL13" s="47"/>
      <c r="AM13" s="47"/>
      <c r="AN13" s="46"/>
      <c r="AO13" s="46"/>
    </row>
    <row r="14" spans="1:41" ht="15.75" x14ac:dyDescent="0.2">
      <c r="A14" s="70" t="s">
        <v>32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7"/>
      <c r="AL14" s="47"/>
      <c r="AM14" s="47"/>
      <c r="AN14" s="46"/>
      <c r="AO14" s="46"/>
    </row>
    <row r="15" spans="1:41" ht="15.75" x14ac:dyDescent="0.2">
      <c r="A15" s="70" t="s">
        <v>33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7"/>
      <c r="AL15" s="47"/>
      <c r="AM15" s="47"/>
      <c r="AN15" s="46"/>
      <c r="AO15" s="46"/>
    </row>
    <row r="16" spans="1:41" ht="13.5" customHeight="1" x14ac:dyDescent="0.2">
      <c r="A16" s="70" t="s">
        <v>34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  <c r="AL16" s="47"/>
      <c r="AM16" s="47"/>
      <c r="AN16" s="46"/>
      <c r="AO16" s="46"/>
    </row>
    <row r="17" spans="1:41" ht="23.25" customHeight="1" x14ac:dyDescent="0.2">
      <c r="A17" s="48" t="s">
        <v>35</v>
      </c>
      <c r="B17" s="68" t="s">
        <v>36</v>
      </c>
      <c r="C17" s="68" t="s">
        <v>36</v>
      </c>
      <c r="D17" s="68" t="s">
        <v>36</v>
      </c>
      <c r="E17" s="68"/>
      <c r="F17" s="68" t="s">
        <v>36</v>
      </c>
      <c r="G17" s="68" t="s">
        <v>36</v>
      </c>
      <c r="H17" s="68" t="s">
        <v>36</v>
      </c>
      <c r="I17" s="68" t="s">
        <v>36</v>
      </c>
      <c r="J17" s="68" t="s">
        <v>36</v>
      </c>
      <c r="K17" s="68" t="s">
        <v>36</v>
      </c>
      <c r="L17" s="68" t="s">
        <v>36</v>
      </c>
      <c r="M17" s="68" t="s">
        <v>36</v>
      </c>
      <c r="N17" s="68" t="s">
        <v>36</v>
      </c>
      <c r="O17" s="68" t="s">
        <v>36</v>
      </c>
      <c r="P17" s="68" t="s">
        <v>36</v>
      </c>
      <c r="Q17" s="68" t="s">
        <v>36</v>
      </c>
      <c r="R17" s="68" t="s">
        <v>36</v>
      </c>
      <c r="S17" s="68" t="s">
        <v>36</v>
      </c>
      <c r="T17" s="68" t="s">
        <v>36</v>
      </c>
      <c r="U17" s="68" t="s">
        <v>36</v>
      </c>
      <c r="V17" s="68" t="s">
        <v>36</v>
      </c>
      <c r="W17" s="68" t="s">
        <v>36</v>
      </c>
      <c r="X17" s="68" t="s">
        <v>36</v>
      </c>
      <c r="Y17" s="68" t="s">
        <v>36</v>
      </c>
      <c r="Z17" s="68" t="s">
        <v>36</v>
      </c>
      <c r="AA17" s="68" t="s">
        <v>36</v>
      </c>
      <c r="AB17" s="68" t="s">
        <v>36</v>
      </c>
      <c r="AC17" s="68" t="s">
        <v>36</v>
      </c>
      <c r="AD17" s="68" t="s">
        <v>36</v>
      </c>
      <c r="AE17" s="68" t="s">
        <v>36</v>
      </c>
      <c r="AF17" s="68" t="s">
        <v>36</v>
      </c>
      <c r="AG17" s="68" t="s">
        <v>36</v>
      </c>
      <c r="AH17" s="68" t="s">
        <v>36</v>
      </c>
      <c r="AI17" s="68" t="s">
        <v>36</v>
      </c>
      <c r="AJ17" s="68" t="s">
        <v>36</v>
      </c>
      <c r="AK17" s="68" t="s">
        <v>36</v>
      </c>
      <c r="AL17" s="68" t="s">
        <v>36</v>
      </c>
      <c r="AM17" s="68" t="s">
        <v>36</v>
      </c>
      <c r="AN17" s="68" t="s">
        <v>36</v>
      </c>
      <c r="AO17" s="68" t="s">
        <v>36</v>
      </c>
    </row>
    <row r="18" spans="1:41" ht="31.5" x14ac:dyDescent="0.2">
      <c r="A18" s="48" t="s">
        <v>37</v>
      </c>
      <c r="B18" s="68" t="s">
        <v>36</v>
      </c>
      <c r="C18" s="68" t="s">
        <v>36</v>
      </c>
      <c r="D18" s="68" t="s">
        <v>36</v>
      </c>
      <c r="E18" s="68"/>
      <c r="F18" s="68" t="s">
        <v>36</v>
      </c>
      <c r="G18" s="68" t="s">
        <v>36</v>
      </c>
      <c r="H18" s="68" t="s">
        <v>36</v>
      </c>
      <c r="I18" s="68" t="s">
        <v>36</v>
      </c>
      <c r="J18" s="68" t="s">
        <v>36</v>
      </c>
      <c r="K18" s="68" t="s">
        <v>36</v>
      </c>
      <c r="L18" s="68" t="s">
        <v>36</v>
      </c>
      <c r="M18" s="68" t="s">
        <v>36</v>
      </c>
      <c r="N18" s="68" t="s">
        <v>36</v>
      </c>
      <c r="O18" s="68" t="s">
        <v>36</v>
      </c>
      <c r="P18" s="68" t="s">
        <v>36</v>
      </c>
      <c r="Q18" s="68" t="s">
        <v>36</v>
      </c>
      <c r="R18" s="68" t="s">
        <v>36</v>
      </c>
      <c r="S18" s="68" t="s">
        <v>36</v>
      </c>
      <c r="T18" s="68" t="s">
        <v>36</v>
      </c>
      <c r="U18" s="68" t="s">
        <v>36</v>
      </c>
      <c r="V18" s="68" t="s">
        <v>36</v>
      </c>
      <c r="W18" s="68" t="s">
        <v>36</v>
      </c>
      <c r="X18" s="68" t="s">
        <v>36</v>
      </c>
      <c r="Y18" s="68" t="s">
        <v>36</v>
      </c>
      <c r="Z18" s="68" t="s">
        <v>36</v>
      </c>
      <c r="AA18" s="68" t="s">
        <v>36</v>
      </c>
      <c r="AB18" s="68" t="s">
        <v>36</v>
      </c>
      <c r="AC18" s="68" t="s">
        <v>36</v>
      </c>
      <c r="AD18" s="68" t="s">
        <v>36</v>
      </c>
      <c r="AE18" s="68" t="s">
        <v>36</v>
      </c>
      <c r="AF18" s="68" t="s">
        <v>36</v>
      </c>
      <c r="AG18" s="68" t="s">
        <v>36</v>
      </c>
      <c r="AH18" s="68" t="s">
        <v>36</v>
      </c>
      <c r="AI18" s="68" t="s">
        <v>36</v>
      </c>
      <c r="AJ18" s="68" t="s">
        <v>36</v>
      </c>
      <c r="AK18" s="68" t="s">
        <v>36</v>
      </c>
      <c r="AL18" s="68" t="s">
        <v>36</v>
      </c>
      <c r="AM18" s="68" t="s">
        <v>36</v>
      </c>
      <c r="AN18" s="68" t="s">
        <v>36</v>
      </c>
      <c r="AO18" s="68" t="s">
        <v>36</v>
      </c>
    </row>
    <row r="19" spans="1:41" ht="15.75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7"/>
      <c r="AK19" s="67"/>
      <c r="AL19" s="67"/>
      <c r="AM19" s="67"/>
      <c r="AN19" s="67"/>
      <c r="AO19" s="66"/>
    </row>
    <row r="20" spans="1:41" ht="15.75" x14ac:dyDescent="0.25">
      <c r="A20" s="19"/>
      <c r="B20" s="26"/>
      <c r="C20" s="21"/>
      <c r="D20" s="21"/>
      <c r="E20" s="21"/>
      <c r="F20" s="21"/>
      <c r="G20" s="21"/>
      <c r="I20" s="24"/>
    </row>
    <row r="24" spans="1:41" ht="12.75" customHeight="1" x14ac:dyDescent="0.2"/>
    <row r="25" spans="1:41" ht="12.75" customHeight="1" x14ac:dyDescent="0.2"/>
    <row r="26" spans="1:41" ht="15.75" customHeight="1" x14ac:dyDescent="0.2"/>
    <row r="27" spans="1:41" ht="12.75" customHeight="1" x14ac:dyDescent="0.2"/>
    <row r="28" spans="1:41" ht="15.75" x14ac:dyDescent="0.25">
      <c r="AJ28" s="129" t="s">
        <v>41</v>
      </c>
      <c r="AK28" s="129"/>
      <c r="AL28" s="129"/>
      <c r="AM28" s="129"/>
      <c r="AN28" s="129"/>
      <c r="AO28" s="25"/>
    </row>
    <row r="29" spans="1:41" ht="15.75" x14ac:dyDescent="0.25">
      <c r="AJ29" s="85" t="s">
        <v>42</v>
      </c>
      <c r="AK29" s="85"/>
      <c r="AL29" s="85"/>
      <c r="AM29" s="85"/>
      <c r="AN29" s="86"/>
      <c r="AO29" s="25"/>
    </row>
    <row r="50" ht="27.75" customHeight="1" x14ac:dyDescent="0.2"/>
    <row r="52" ht="12.75" customHeight="1" x14ac:dyDescent="0.2"/>
    <row r="53" ht="12.75" customHeight="1" x14ac:dyDescent="0.2"/>
    <row r="54" ht="51" customHeight="1" x14ac:dyDescent="0.2"/>
  </sheetData>
  <mergeCells count="53">
    <mergeCell ref="J7:J10"/>
    <mergeCell ref="K7:K10"/>
    <mergeCell ref="AJ29:AN29"/>
    <mergeCell ref="AL7:AL8"/>
    <mergeCell ref="AH6:AH10"/>
    <mergeCell ref="AI6:AL6"/>
    <mergeCell ref="AM6:AM10"/>
    <mergeCell ref="AK7:AK8"/>
    <mergeCell ref="L7:L10"/>
    <mergeCell ref="M7:M10"/>
    <mergeCell ref="P6:S6"/>
    <mergeCell ref="T6:T10"/>
    <mergeCell ref="U6:X6"/>
    <mergeCell ref="O6:O10"/>
    <mergeCell ref="Y6:Y10"/>
    <mergeCell ref="Z6:AA6"/>
    <mergeCell ref="A3:AO3"/>
    <mergeCell ref="AN7:AN10"/>
    <mergeCell ref="AO7:AO10"/>
    <mergeCell ref="U7:U10"/>
    <mergeCell ref="V7:V9"/>
    <mergeCell ref="W7:W9"/>
    <mergeCell ref="X7:X9"/>
    <mergeCell ref="Z7:Z8"/>
    <mergeCell ref="AA7:AA8"/>
    <mergeCell ref="AC6:AC8"/>
    <mergeCell ref="AD6:AG6"/>
    <mergeCell ref="G7:G10"/>
    <mergeCell ref="AD7:AE7"/>
    <mergeCell ref="AG7:AG8"/>
    <mergeCell ref="AI7:AI10"/>
    <mergeCell ref="AJ7:AJ10"/>
    <mergeCell ref="AB6:AB8"/>
    <mergeCell ref="P7:P10"/>
    <mergeCell ref="Q7:Q9"/>
    <mergeCell ref="R7:R9"/>
    <mergeCell ref="S7:S9"/>
    <mergeCell ref="AJ28:AN28"/>
    <mergeCell ref="N1:O1"/>
    <mergeCell ref="B4:Q4"/>
    <mergeCell ref="AN4:AO4"/>
    <mergeCell ref="A5:A10"/>
    <mergeCell ref="B5:B10"/>
    <mergeCell ref="C5:C10"/>
    <mergeCell ref="D5:D10"/>
    <mergeCell ref="E5:E10"/>
    <mergeCell ref="F5:AM5"/>
    <mergeCell ref="AN5:AO6"/>
    <mergeCell ref="F6:F10"/>
    <mergeCell ref="H6:H10"/>
    <mergeCell ref="I6:I10"/>
    <mergeCell ref="J6:M6"/>
    <mergeCell ref="N6:N10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  <headerFooter>
    <oddHeader>&amp;C
&amp;"Times New Roman,обычный"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tabSelected="1" zoomScale="90" zoomScaleNormal="90" zoomScaleSheetLayoutView="91" workbookViewId="0">
      <selection activeCell="G40" sqref="G40"/>
    </sheetView>
  </sheetViews>
  <sheetFormatPr defaultColWidth="9.140625" defaultRowHeight="12.75" x14ac:dyDescent="0.2"/>
  <cols>
    <col min="1" max="1" width="33.7109375" style="1" customWidth="1"/>
    <col min="2" max="2" width="5.5703125" style="1" customWidth="1"/>
    <col min="3" max="4" width="3.42578125" style="1" customWidth="1"/>
    <col min="5" max="5" width="5.140625" style="1" customWidth="1"/>
    <col min="6" max="6" width="5.7109375" style="1" customWidth="1"/>
    <col min="7" max="7" width="12.28515625" style="1" customWidth="1"/>
    <col min="8" max="8" width="5.42578125" style="1" customWidth="1"/>
    <col min="9" max="9" width="8.85546875" style="1" customWidth="1"/>
    <col min="10" max="10" width="3.42578125" style="1" customWidth="1"/>
    <col min="11" max="11" width="3.140625" style="1" customWidth="1"/>
    <col min="12" max="12" width="3.42578125" style="1" customWidth="1"/>
    <col min="13" max="13" width="3.85546875" style="1" customWidth="1"/>
    <col min="14" max="14" width="4.42578125" style="1" customWidth="1"/>
    <col min="15" max="15" width="9.42578125" style="1" customWidth="1"/>
    <col min="16" max="16" width="6.5703125" style="1" customWidth="1"/>
    <col min="17" max="17" width="3.5703125" style="1" customWidth="1"/>
    <col min="18" max="19" width="3.42578125" style="1" customWidth="1"/>
    <col min="20" max="20" width="8.7109375" style="1" customWidth="1"/>
    <col min="21" max="21" width="3.28515625" style="1" customWidth="1"/>
    <col min="22" max="22" width="3.5703125" style="1" customWidth="1"/>
    <col min="23" max="23" width="3.28515625" style="1" customWidth="1"/>
    <col min="24" max="24" width="4" style="1" customWidth="1"/>
    <col min="25" max="25" width="5.7109375" style="1" customWidth="1"/>
    <col min="26" max="26" width="9.28515625" style="1" hidden="1" customWidth="1"/>
    <col min="27" max="27" width="10.7109375" style="1" hidden="1" customWidth="1"/>
    <col min="28" max="32" width="9.28515625" style="1" hidden="1" customWidth="1"/>
    <col min="33" max="33" width="1" style="1" hidden="1" customWidth="1"/>
    <col min="34" max="34" width="3.5703125" style="1" customWidth="1"/>
    <col min="35" max="35" width="6.42578125" style="1" customWidth="1"/>
    <col min="36" max="36" width="5.28515625" style="1" customWidth="1"/>
    <col min="37" max="37" width="6.140625" style="1" customWidth="1"/>
    <col min="38" max="38" width="9" style="1" customWidth="1"/>
    <col min="39" max="39" width="10.28515625" style="1" customWidth="1"/>
    <col min="40" max="16384" width="9.140625" style="1"/>
  </cols>
  <sheetData>
    <row r="1" spans="1:39" ht="15.75" x14ac:dyDescent="0.25">
      <c r="N1" s="123"/>
      <c r="O1" s="123"/>
      <c r="AI1" s="20" t="s">
        <v>52</v>
      </c>
      <c r="AM1" s="4"/>
    </row>
    <row r="2" spans="1:39" ht="15.75" x14ac:dyDescent="0.25">
      <c r="N2" s="63"/>
      <c r="O2" s="63"/>
      <c r="AI2" s="20"/>
      <c r="AM2" s="4"/>
    </row>
    <row r="3" spans="1:39" ht="15.75" x14ac:dyDescent="0.2">
      <c r="A3" s="44">
        <v>1</v>
      </c>
      <c r="B3" s="44">
        <v>2</v>
      </c>
      <c r="C3" s="44">
        <v>3</v>
      </c>
      <c r="D3" s="45">
        <v>4</v>
      </c>
      <c r="E3" s="44">
        <v>5</v>
      </c>
      <c r="F3" s="44">
        <v>6</v>
      </c>
      <c r="G3" s="44">
        <v>7</v>
      </c>
      <c r="H3" s="44">
        <v>8</v>
      </c>
      <c r="I3" s="44">
        <v>9</v>
      </c>
      <c r="J3" s="44">
        <v>10</v>
      </c>
      <c r="K3" s="44">
        <v>11</v>
      </c>
      <c r="L3" s="44">
        <v>12</v>
      </c>
      <c r="M3" s="44">
        <v>13</v>
      </c>
      <c r="N3" s="44">
        <v>14</v>
      </c>
      <c r="O3" s="44">
        <v>15</v>
      </c>
      <c r="P3" s="44">
        <v>16</v>
      </c>
      <c r="Q3" s="44">
        <v>17</v>
      </c>
      <c r="R3" s="44">
        <v>18</v>
      </c>
      <c r="S3" s="44">
        <v>19</v>
      </c>
      <c r="T3" s="44">
        <v>20</v>
      </c>
      <c r="U3" s="44">
        <v>21</v>
      </c>
      <c r="V3" s="44">
        <v>22</v>
      </c>
      <c r="W3" s="44">
        <v>23</v>
      </c>
      <c r="X3" s="44">
        <v>24</v>
      </c>
      <c r="Y3" s="44">
        <v>25</v>
      </c>
      <c r="Z3" s="44"/>
      <c r="AA3" s="44"/>
      <c r="AB3" s="44"/>
      <c r="AC3" s="44"/>
      <c r="AD3" s="44"/>
      <c r="AE3" s="44"/>
      <c r="AF3" s="44"/>
      <c r="AG3" s="44"/>
      <c r="AH3" s="44">
        <v>26</v>
      </c>
      <c r="AI3" s="44">
        <v>27</v>
      </c>
      <c r="AJ3" s="44">
        <v>28</v>
      </c>
      <c r="AK3" s="44">
        <v>29</v>
      </c>
      <c r="AL3" s="44">
        <v>30</v>
      </c>
      <c r="AM3" s="44">
        <v>31</v>
      </c>
    </row>
    <row r="4" spans="1:39" ht="15.75" x14ac:dyDescent="0.2">
      <c r="A4" s="70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7"/>
      <c r="AL4" s="46"/>
      <c r="AM4" s="46"/>
    </row>
    <row r="5" spans="1:39" ht="15.75" x14ac:dyDescent="0.2">
      <c r="A5" s="70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7"/>
      <c r="AL5" s="46"/>
      <c r="AM5" s="46"/>
    </row>
    <row r="6" spans="1:39" ht="15.75" x14ac:dyDescent="0.2">
      <c r="A6" s="70" t="s">
        <v>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7"/>
      <c r="AL6" s="46"/>
      <c r="AM6" s="46"/>
    </row>
    <row r="7" spans="1:39" ht="15.75" x14ac:dyDescent="0.25">
      <c r="A7" s="71" t="s">
        <v>33</v>
      </c>
      <c r="B7" s="49"/>
      <c r="C7" s="49"/>
      <c r="D7" s="49"/>
      <c r="E7" s="50"/>
      <c r="F7" s="51"/>
      <c r="G7" s="52"/>
      <c r="H7" s="52"/>
      <c r="I7" s="53"/>
      <c r="J7" s="52"/>
      <c r="K7" s="52"/>
      <c r="L7" s="52"/>
      <c r="M7" s="52"/>
      <c r="N7" s="54"/>
      <c r="O7" s="54"/>
      <c r="P7" s="54"/>
      <c r="Q7" s="52"/>
      <c r="R7" s="52"/>
      <c r="S7" s="52"/>
      <c r="T7" s="54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4"/>
      <c r="AI7" s="52"/>
      <c r="AJ7" s="52"/>
      <c r="AK7" s="55"/>
      <c r="AL7" s="56"/>
      <c r="AM7" s="56"/>
    </row>
    <row r="8" spans="1:39" ht="15.75" x14ac:dyDescent="0.25">
      <c r="A8" s="72">
        <v>25</v>
      </c>
      <c r="B8" s="57"/>
      <c r="C8" s="57"/>
      <c r="D8" s="57"/>
      <c r="E8" s="52"/>
      <c r="F8" s="52"/>
      <c r="G8" s="52"/>
      <c r="H8" s="52"/>
      <c r="I8" s="53"/>
      <c r="J8" s="52"/>
      <c r="K8" s="52"/>
      <c r="L8" s="52"/>
      <c r="M8" s="52"/>
      <c r="N8" s="54"/>
      <c r="O8" s="54"/>
      <c r="P8" s="54"/>
      <c r="Q8" s="52"/>
      <c r="R8" s="52"/>
      <c r="S8" s="52"/>
      <c r="T8" s="54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4"/>
      <c r="AI8" s="52"/>
      <c r="AJ8" s="52"/>
      <c r="AK8" s="55"/>
      <c r="AL8" s="56"/>
      <c r="AM8" s="56"/>
    </row>
    <row r="9" spans="1:39" ht="31.5" x14ac:dyDescent="0.25">
      <c r="A9" s="48" t="s">
        <v>35</v>
      </c>
      <c r="B9" s="68" t="s">
        <v>36</v>
      </c>
      <c r="C9" s="68" t="s">
        <v>36</v>
      </c>
      <c r="D9" s="68" t="s">
        <v>36</v>
      </c>
      <c r="E9" s="52"/>
      <c r="F9" s="68" t="s">
        <v>36</v>
      </c>
      <c r="G9" s="68" t="s">
        <v>36</v>
      </c>
      <c r="H9" s="68" t="s">
        <v>36</v>
      </c>
      <c r="I9" s="68" t="s">
        <v>36</v>
      </c>
      <c r="J9" s="68" t="s">
        <v>36</v>
      </c>
      <c r="K9" s="68" t="s">
        <v>36</v>
      </c>
      <c r="L9" s="68" t="s">
        <v>36</v>
      </c>
      <c r="M9" s="68" t="s">
        <v>36</v>
      </c>
      <c r="N9" s="68" t="s">
        <v>36</v>
      </c>
      <c r="O9" s="68" t="s">
        <v>36</v>
      </c>
      <c r="P9" s="68" t="s">
        <v>36</v>
      </c>
      <c r="Q9" s="68" t="s">
        <v>36</v>
      </c>
      <c r="R9" s="68" t="s">
        <v>36</v>
      </c>
      <c r="S9" s="68" t="s">
        <v>36</v>
      </c>
      <c r="T9" s="68" t="s">
        <v>36</v>
      </c>
      <c r="U9" s="68" t="s">
        <v>36</v>
      </c>
      <c r="V9" s="68" t="s">
        <v>36</v>
      </c>
      <c r="W9" s="68" t="s">
        <v>36</v>
      </c>
      <c r="X9" s="68" t="s">
        <v>36</v>
      </c>
      <c r="Y9" s="68" t="s">
        <v>36</v>
      </c>
      <c r="Z9" s="68" t="s">
        <v>36</v>
      </c>
      <c r="AA9" s="68" t="s">
        <v>36</v>
      </c>
      <c r="AB9" s="68" t="s">
        <v>36</v>
      </c>
      <c r="AC9" s="68" t="s">
        <v>36</v>
      </c>
      <c r="AD9" s="68" t="s">
        <v>36</v>
      </c>
      <c r="AE9" s="68" t="s">
        <v>36</v>
      </c>
      <c r="AF9" s="68" t="s">
        <v>36</v>
      </c>
      <c r="AG9" s="68" t="s">
        <v>36</v>
      </c>
      <c r="AH9" s="68" t="s">
        <v>36</v>
      </c>
      <c r="AI9" s="68" t="s">
        <v>36</v>
      </c>
      <c r="AJ9" s="68" t="s">
        <v>36</v>
      </c>
      <c r="AK9" s="68" t="s">
        <v>36</v>
      </c>
      <c r="AL9" s="68" t="s">
        <v>36</v>
      </c>
      <c r="AM9" s="68" t="s">
        <v>36</v>
      </c>
    </row>
    <row r="10" spans="1:39" ht="31.5" x14ac:dyDescent="0.25">
      <c r="A10" s="48" t="s">
        <v>37</v>
      </c>
      <c r="B10" s="68" t="s">
        <v>36</v>
      </c>
      <c r="C10" s="68" t="s">
        <v>36</v>
      </c>
      <c r="D10" s="68" t="s">
        <v>36</v>
      </c>
      <c r="E10" s="52"/>
      <c r="F10" s="68" t="s">
        <v>36</v>
      </c>
      <c r="G10" s="68" t="s">
        <v>36</v>
      </c>
      <c r="H10" s="68" t="s">
        <v>36</v>
      </c>
      <c r="I10" s="68" t="s">
        <v>36</v>
      </c>
      <c r="J10" s="68" t="s">
        <v>36</v>
      </c>
      <c r="K10" s="68" t="s">
        <v>36</v>
      </c>
      <c r="L10" s="68" t="s">
        <v>36</v>
      </c>
      <c r="M10" s="68" t="s">
        <v>36</v>
      </c>
      <c r="N10" s="68" t="s">
        <v>36</v>
      </c>
      <c r="O10" s="68" t="s">
        <v>36</v>
      </c>
      <c r="P10" s="68" t="s">
        <v>36</v>
      </c>
      <c r="Q10" s="68" t="s">
        <v>36</v>
      </c>
      <c r="R10" s="68" t="s">
        <v>36</v>
      </c>
      <c r="S10" s="68" t="s">
        <v>36</v>
      </c>
      <c r="T10" s="68" t="s">
        <v>36</v>
      </c>
      <c r="U10" s="68" t="s">
        <v>36</v>
      </c>
      <c r="V10" s="68" t="s">
        <v>36</v>
      </c>
      <c r="W10" s="68" t="s">
        <v>36</v>
      </c>
      <c r="X10" s="68" t="s">
        <v>36</v>
      </c>
      <c r="Y10" s="68" t="s">
        <v>36</v>
      </c>
      <c r="Z10" s="68" t="s">
        <v>36</v>
      </c>
      <c r="AA10" s="68" t="s">
        <v>36</v>
      </c>
      <c r="AB10" s="68" t="s">
        <v>36</v>
      </c>
      <c r="AC10" s="68" t="s">
        <v>36</v>
      </c>
      <c r="AD10" s="68" t="s">
        <v>36</v>
      </c>
      <c r="AE10" s="68" t="s">
        <v>36</v>
      </c>
      <c r="AF10" s="68" t="s">
        <v>36</v>
      </c>
      <c r="AG10" s="68" t="s">
        <v>36</v>
      </c>
      <c r="AH10" s="68" t="s">
        <v>36</v>
      </c>
      <c r="AI10" s="68" t="s">
        <v>36</v>
      </c>
      <c r="AJ10" s="68" t="s">
        <v>36</v>
      </c>
      <c r="AK10" s="68" t="s">
        <v>36</v>
      </c>
      <c r="AL10" s="68" t="s">
        <v>36</v>
      </c>
      <c r="AM10" s="68" t="s">
        <v>36</v>
      </c>
    </row>
    <row r="11" spans="1:39" ht="31.5" x14ac:dyDescent="0.25">
      <c r="A11" s="83" t="s">
        <v>38</v>
      </c>
      <c r="B11" s="68" t="s">
        <v>36</v>
      </c>
      <c r="C11" s="68" t="s">
        <v>36</v>
      </c>
      <c r="D11" s="68" t="s">
        <v>36</v>
      </c>
      <c r="E11" s="58"/>
      <c r="F11" s="68" t="s">
        <v>36</v>
      </c>
      <c r="G11" s="68" t="s">
        <v>36</v>
      </c>
      <c r="H11" s="68" t="s">
        <v>36</v>
      </c>
      <c r="I11" s="68" t="s">
        <v>36</v>
      </c>
      <c r="J11" s="68" t="s">
        <v>36</v>
      </c>
      <c r="K11" s="68" t="s">
        <v>36</v>
      </c>
      <c r="L11" s="68" t="s">
        <v>36</v>
      </c>
      <c r="M11" s="68" t="s">
        <v>36</v>
      </c>
      <c r="N11" s="68" t="s">
        <v>36</v>
      </c>
      <c r="O11" s="68" t="s">
        <v>36</v>
      </c>
      <c r="P11" s="68" t="s">
        <v>36</v>
      </c>
      <c r="Q11" s="68" t="s">
        <v>36</v>
      </c>
      <c r="R11" s="68" t="s">
        <v>36</v>
      </c>
      <c r="S11" s="68" t="s">
        <v>36</v>
      </c>
      <c r="T11" s="68" t="s">
        <v>36</v>
      </c>
      <c r="U11" s="68" t="s">
        <v>36</v>
      </c>
      <c r="V11" s="68" t="s">
        <v>36</v>
      </c>
      <c r="W11" s="68" t="s">
        <v>36</v>
      </c>
      <c r="X11" s="68" t="s">
        <v>36</v>
      </c>
      <c r="Y11" s="68" t="s">
        <v>36</v>
      </c>
      <c r="Z11" s="68" t="s">
        <v>36</v>
      </c>
      <c r="AA11" s="68" t="s">
        <v>36</v>
      </c>
      <c r="AB11" s="68" t="s">
        <v>36</v>
      </c>
      <c r="AC11" s="68" t="s">
        <v>36</v>
      </c>
      <c r="AD11" s="68" t="s">
        <v>36</v>
      </c>
      <c r="AE11" s="68" t="s">
        <v>36</v>
      </c>
      <c r="AF11" s="68" t="s">
        <v>36</v>
      </c>
      <c r="AG11" s="68" t="s">
        <v>36</v>
      </c>
      <c r="AH11" s="68" t="s">
        <v>36</v>
      </c>
      <c r="AI11" s="68" t="s">
        <v>36</v>
      </c>
      <c r="AJ11" s="68" t="s">
        <v>36</v>
      </c>
      <c r="AK11" s="68" t="s">
        <v>36</v>
      </c>
      <c r="AL11" s="68" t="s">
        <v>36</v>
      </c>
      <c r="AM11" s="68" t="s">
        <v>36</v>
      </c>
    </row>
    <row r="12" spans="1:39" ht="31.5" x14ac:dyDescent="0.25">
      <c r="A12" s="83" t="s">
        <v>37</v>
      </c>
      <c r="B12" s="68" t="s">
        <v>36</v>
      </c>
      <c r="C12" s="68" t="s">
        <v>36</v>
      </c>
      <c r="D12" s="68" t="s">
        <v>36</v>
      </c>
      <c r="E12" s="58"/>
      <c r="F12" s="68" t="s">
        <v>36</v>
      </c>
      <c r="G12" s="68" t="s">
        <v>36</v>
      </c>
      <c r="H12" s="68" t="s">
        <v>36</v>
      </c>
      <c r="I12" s="68" t="s">
        <v>36</v>
      </c>
      <c r="J12" s="68" t="s">
        <v>36</v>
      </c>
      <c r="K12" s="68" t="s">
        <v>36</v>
      </c>
      <c r="L12" s="68" t="s">
        <v>36</v>
      </c>
      <c r="M12" s="68" t="s">
        <v>36</v>
      </c>
      <c r="N12" s="68" t="s">
        <v>36</v>
      </c>
      <c r="O12" s="68" t="s">
        <v>36</v>
      </c>
      <c r="P12" s="68" t="s">
        <v>36</v>
      </c>
      <c r="Q12" s="68" t="s">
        <v>36</v>
      </c>
      <c r="R12" s="68" t="s">
        <v>36</v>
      </c>
      <c r="S12" s="68" t="s">
        <v>36</v>
      </c>
      <c r="T12" s="68" t="s">
        <v>36</v>
      </c>
      <c r="U12" s="68" t="s">
        <v>36</v>
      </c>
      <c r="V12" s="68" t="s">
        <v>36</v>
      </c>
      <c r="W12" s="68" t="s">
        <v>36</v>
      </c>
      <c r="X12" s="68" t="s">
        <v>36</v>
      </c>
      <c r="Y12" s="68" t="s">
        <v>36</v>
      </c>
      <c r="Z12" s="68" t="s">
        <v>36</v>
      </c>
      <c r="AA12" s="68" t="s">
        <v>36</v>
      </c>
      <c r="AB12" s="68" t="s">
        <v>36</v>
      </c>
      <c r="AC12" s="68" t="s">
        <v>36</v>
      </c>
      <c r="AD12" s="68" t="s">
        <v>36</v>
      </c>
      <c r="AE12" s="68" t="s">
        <v>36</v>
      </c>
      <c r="AF12" s="68" t="s">
        <v>36</v>
      </c>
      <c r="AG12" s="68" t="s">
        <v>36</v>
      </c>
      <c r="AH12" s="68" t="s">
        <v>36</v>
      </c>
      <c r="AI12" s="68" t="s">
        <v>36</v>
      </c>
      <c r="AJ12" s="68" t="s">
        <v>36</v>
      </c>
      <c r="AK12" s="68" t="s">
        <v>36</v>
      </c>
      <c r="AL12" s="68" t="s">
        <v>36</v>
      </c>
      <c r="AM12" s="68" t="s">
        <v>36</v>
      </c>
    </row>
    <row r="13" spans="1:39" x14ac:dyDescent="0.2">
      <c r="A13" s="34" t="s">
        <v>55</v>
      </c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ht="15.75" customHeight="1" x14ac:dyDescent="0.2">
      <c r="A14" s="39" t="s">
        <v>53</v>
      </c>
      <c r="B14" s="39"/>
      <c r="C14" s="39"/>
      <c r="D14" s="39"/>
      <c r="E14" s="39"/>
      <c r="F14" s="39"/>
      <c r="G14" s="15"/>
      <c r="H14" s="15"/>
      <c r="I14" s="16"/>
    </row>
    <row r="15" spans="1:39" ht="16.5" customHeight="1" x14ac:dyDescent="0.2">
      <c r="A15" s="131" t="s">
        <v>62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</row>
    <row r="16" spans="1:39" ht="16.5" customHeight="1" x14ac:dyDescent="0.2">
      <c r="A16" s="1" t="s">
        <v>80</v>
      </c>
    </row>
    <row r="18" spans="1:19" ht="15.75" x14ac:dyDescent="0.25">
      <c r="A18" s="19" t="s">
        <v>39</v>
      </c>
      <c r="B18" s="26"/>
      <c r="C18" s="26"/>
      <c r="D18" s="133"/>
      <c r="E18" s="133"/>
      <c r="F18" s="133"/>
      <c r="G18" s="133"/>
      <c r="H18" s="80"/>
      <c r="I18" s="80"/>
      <c r="L18" s="77"/>
      <c r="M18" s="77"/>
      <c r="N18" s="78"/>
      <c r="O18" s="78"/>
      <c r="P18" s="78"/>
      <c r="Q18" s="78"/>
      <c r="R18" s="78"/>
      <c r="S18" s="79"/>
    </row>
    <row r="19" spans="1:19" ht="15.75" x14ac:dyDescent="0.25">
      <c r="A19" s="20"/>
      <c r="B19" s="22"/>
      <c r="C19" s="20"/>
      <c r="D19" s="134" t="s">
        <v>79</v>
      </c>
      <c r="E19" s="134"/>
      <c r="F19" s="134"/>
      <c r="G19" s="134"/>
      <c r="H19" s="23"/>
      <c r="I19" s="23"/>
      <c r="L19" s="132" t="s">
        <v>64</v>
      </c>
      <c r="M19" s="132"/>
      <c r="N19" s="132"/>
      <c r="O19" s="132"/>
      <c r="P19" s="132"/>
      <c r="Q19" s="132"/>
      <c r="R19" s="79"/>
      <c r="S19" s="79"/>
    </row>
    <row r="20" spans="1:19" ht="15.75" x14ac:dyDescent="0.25">
      <c r="A20" s="19" t="s">
        <v>40</v>
      </c>
      <c r="B20" s="26"/>
      <c r="C20" s="26"/>
      <c r="D20" s="133"/>
      <c r="E20" s="133"/>
      <c r="F20" s="133"/>
      <c r="G20" s="133"/>
      <c r="H20" s="80"/>
      <c r="I20" s="80"/>
      <c r="L20" s="77"/>
      <c r="M20" s="77"/>
      <c r="N20" s="78"/>
      <c r="O20" s="78"/>
      <c r="P20" s="78"/>
      <c r="Q20" s="78"/>
      <c r="R20" s="78"/>
    </row>
    <row r="21" spans="1:19" ht="15.75" x14ac:dyDescent="0.25">
      <c r="A21" s="40"/>
      <c r="B21" s="81"/>
      <c r="C21" s="76"/>
      <c r="D21" s="134" t="s">
        <v>79</v>
      </c>
      <c r="E21" s="134"/>
      <c r="F21" s="134"/>
      <c r="G21" s="134"/>
      <c r="H21" s="23"/>
      <c r="I21" s="23"/>
      <c r="L21" s="132" t="s">
        <v>64</v>
      </c>
      <c r="M21" s="132"/>
      <c r="N21" s="132"/>
      <c r="O21" s="132"/>
      <c r="P21" s="132"/>
      <c r="Q21" s="132"/>
      <c r="R21" s="79"/>
    </row>
    <row r="22" spans="1:19" ht="15.75" x14ac:dyDescent="0.25">
      <c r="A22" s="40"/>
      <c r="B22" s="81"/>
      <c r="C22" s="76"/>
      <c r="D22" s="82"/>
      <c r="E22" s="82"/>
      <c r="F22" s="82"/>
      <c r="G22" s="82"/>
      <c r="H22" s="23"/>
      <c r="I22" s="23"/>
      <c r="L22" s="62"/>
      <c r="M22" s="62"/>
      <c r="N22" s="62"/>
      <c r="O22" s="62"/>
      <c r="P22" s="62"/>
      <c r="Q22" s="62"/>
      <c r="R22" s="79"/>
    </row>
    <row r="23" spans="1:19" ht="15.75" x14ac:dyDescent="0.25">
      <c r="A23" s="20" t="s">
        <v>45</v>
      </c>
      <c r="B23" s="20"/>
      <c r="C23" s="21"/>
      <c r="D23" s="21"/>
      <c r="E23" s="21"/>
      <c r="F23" s="21"/>
      <c r="G23" s="21"/>
      <c r="I23" s="24"/>
    </row>
    <row r="24" spans="1:19" ht="15.75" x14ac:dyDescent="0.25">
      <c r="A24" s="20"/>
      <c r="B24" s="20"/>
      <c r="C24" s="21"/>
      <c r="D24" s="21"/>
      <c r="E24" s="21"/>
      <c r="F24" s="21"/>
      <c r="G24" s="21"/>
      <c r="I24" s="24"/>
    </row>
    <row r="25" spans="1:19" ht="14.25" customHeight="1" x14ac:dyDescent="0.25">
      <c r="A25" s="19" t="s">
        <v>46</v>
      </c>
      <c r="B25" s="26"/>
      <c r="C25" s="21"/>
      <c r="D25" s="21"/>
      <c r="E25" s="21"/>
      <c r="F25" s="21"/>
      <c r="G25" s="21"/>
      <c r="I25" s="24"/>
    </row>
    <row r="28" spans="1:19" ht="12.75" customHeight="1" x14ac:dyDescent="0.2"/>
    <row r="30" spans="1:19" ht="12.75" customHeight="1" x14ac:dyDescent="0.2"/>
    <row r="31" spans="1:19" ht="12.75" customHeight="1" x14ac:dyDescent="0.2"/>
    <row r="32" spans="1:19" ht="19.5" customHeight="1" x14ac:dyDescent="0.2"/>
    <row r="33" spans="36:39" ht="15.75" customHeight="1" x14ac:dyDescent="0.2"/>
    <row r="34" spans="36:39" ht="12.75" customHeight="1" x14ac:dyDescent="0.2"/>
    <row r="42" spans="36:39" ht="15.75" x14ac:dyDescent="0.25">
      <c r="AJ42" s="85" t="s">
        <v>41</v>
      </c>
      <c r="AK42" s="85"/>
      <c r="AL42" s="86"/>
      <c r="AM42" s="25"/>
    </row>
    <row r="43" spans="36:39" ht="15.75" x14ac:dyDescent="0.25">
      <c r="AJ43" s="85" t="s">
        <v>42</v>
      </c>
      <c r="AK43" s="85"/>
      <c r="AL43" s="86"/>
      <c r="AM43" s="25"/>
    </row>
    <row r="57" ht="27.75" customHeight="1" x14ac:dyDescent="0.2"/>
    <row r="59" ht="12.75" customHeight="1" x14ac:dyDescent="0.2"/>
    <row r="60" ht="12.75" customHeight="1" x14ac:dyDescent="0.2"/>
    <row r="61" ht="51" customHeight="1" x14ac:dyDescent="0.2"/>
  </sheetData>
  <mergeCells count="10">
    <mergeCell ref="AJ42:AL42"/>
    <mergeCell ref="AJ43:AL43"/>
    <mergeCell ref="N1:O1"/>
    <mergeCell ref="A15:AM15"/>
    <mergeCell ref="L19:Q19"/>
    <mergeCell ref="D18:G18"/>
    <mergeCell ref="D19:G19"/>
    <mergeCell ref="D20:G20"/>
    <mergeCell ref="D21:G21"/>
    <mergeCell ref="L21:Q21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  <headerFooter>
    <oddHeader>&amp;C
&amp;"Times New Roman,обычный"5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Pril29_1</vt:lpstr>
      <vt:lpstr>Pril29_2</vt:lpstr>
      <vt:lpstr>Pril29_3</vt:lpstr>
      <vt:lpstr>Pril29_4</vt:lpstr>
      <vt:lpstr>Pril29_5</vt:lpstr>
      <vt:lpstr>Pril29_1!Область_печати</vt:lpstr>
      <vt:lpstr>Pril29_2!Область_печати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2021-09-08T10:50:39Z</dcterms:modified>
</cp:coreProperties>
</file>